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保留文档\高端医疗中心\Admin\1-月例会\"/>
    </mc:Choice>
  </mc:AlternateContent>
  <bookViews>
    <workbookView xWindow="0" yWindow="0" windowWidth="20715" windowHeight="12090"/>
  </bookViews>
  <sheets>
    <sheet name="2021疫情期间主要医院开诊时间安排" sheetId="1" r:id="rId1"/>
  </sheets>
  <definedNames>
    <definedName name="_xlnm._FilterDatabase" localSheetId="0" hidden="1">'2021疫情期间主要医院开诊时间安排'!$A$2:$B$2</definedName>
  </definedNames>
  <calcPr calcId="145621"/>
</workbook>
</file>

<file path=xl/sharedStrings.xml><?xml version="1.0" encoding="utf-8"?>
<sst xmlns="http://schemas.openxmlformats.org/spreadsheetml/2006/main" count="854" uniqueCount="344">
  <si>
    <t>城市</t>
  </si>
  <si>
    <t>City</t>
  </si>
  <si>
    <t>医疗机构</t>
  </si>
  <si>
    <t>Provider</t>
  </si>
  <si>
    <t>备注</t>
  </si>
  <si>
    <t>北京</t>
  </si>
  <si>
    <t>Beijing</t>
  </si>
  <si>
    <t>协和国际部（东单院区）</t>
  </si>
  <si>
    <t>Peking Union Medical College Hospital 
International, Medical Services</t>
  </si>
  <si>
    <t>协和国际部（西单院区）</t>
  </si>
  <si>
    <t xml:space="preserve">International Medical Services, 
Peking Union Medical College Hospital
 (Xidan Campus) </t>
  </si>
  <si>
    <t>中日友好国际部</t>
  </si>
  <si>
    <t>China-Japan Frienship Hospital 
International Medical Center</t>
  </si>
  <si>
    <t>安贞医院特需</t>
  </si>
  <si>
    <t>Beijing Anzhen Hospital,VIP Ward</t>
  </si>
  <si>
    <t>天坛医院特需</t>
  </si>
  <si>
    <t>Capital Medical University Beijing 
Tian Tan Hospital International Medical Center</t>
  </si>
  <si>
    <t>广安门国际部</t>
  </si>
  <si>
    <t>Guanganmen TCM Hospital 
International Department</t>
  </si>
  <si>
    <t>东直门国际部</t>
  </si>
  <si>
    <t>Beijing Dongzhimen Hospital 
International Department</t>
  </si>
  <si>
    <t>北京友谊医院国际部</t>
  </si>
  <si>
    <t>Beijing Friendship Hospital 
International Medical Center</t>
  </si>
  <si>
    <t>北京军区总医院</t>
  </si>
  <si>
    <t>The Military General of Beijing 
PLA, VIP Ward</t>
  </si>
  <si>
    <t>北京大学国际医院</t>
  </si>
  <si>
    <t>Peking University International Hospital</t>
  </si>
  <si>
    <t>北京和睦家医院</t>
  </si>
  <si>
    <t>Beijing United Family Hospital and Clinics</t>
  </si>
  <si>
    <t>美中宜和</t>
  </si>
  <si>
    <t>Beijing Amcare Women's &amp; Children's Hospital
Beijing Amcare Women's &amp; Children's Hospital</t>
  </si>
  <si>
    <t>北京东区儿童医院</t>
  </si>
  <si>
    <t>Beijing Children’s Hospital East Branch</t>
  </si>
  <si>
    <t>Beijing Aier-Intech Eye Hospital</t>
  </si>
  <si>
    <t>北京明德医院</t>
  </si>
  <si>
    <t>OASIS International Hospital</t>
  </si>
  <si>
    <t>北京港澳医务诊所</t>
  </si>
  <si>
    <t>Hong Kong International Medical Clinic</t>
  </si>
  <si>
    <t>全国</t>
  </si>
  <si>
    <t>China</t>
  </si>
  <si>
    <t>瑞尔齿科</t>
  </si>
  <si>
    <t>北京圣马克医院</t>
  </si>
  <si>
    <t>慈铭体检机构</t>
  </si>
  <si>
    <t>Cimin Branches</t>
  </si>
  <si>
    <t>美兆体检</t>
  </si>
  <si>
    <t>爱康集团（北京区域）</t>
  </si>
  <si>
    <t>Beijing Ikang VIP Branches</t>
  </si>
  <si>
    <t>Beijing MJ Health Screening Center</t>
  </si>
  <si>
    <t>北京优和维尔国际医疗</t>
  </si>
  <si>
    <t>YOUR Health &amp; Wellness Clinic</t>
  </si>
  <si>
    <t>北京医珍堂中医</t>
  </si>
  <si>
    <t>Beijing Yizhentang Clinic</t>
  </si>
  <si>
    <t>北京国际医疗中心</t>
  </si>
  <si>
    <t>Beijing International Medical Center</t>
  </si>
  <si>
    <t>中国中医科学院西苑医院</t>
  </si>
  <si>
    <t>Xiyuan Hospital of China Academy 
of Chinese Medical Sciences</t>
  </si>
  <si>
    <t>北京华信医院</t>
  </si>
  <si>
    <t>Beijing Huaxin Hospital (The First Affiliated 
Hospital of Tsinghua University School) 
Obstinate Disease Consultation Center</t>
  </si>
  <si>
    <t>北京朝阳医院（特需门诊）</t>
  </si>
  <si>
    <t>Beijing Chaoyang Hospital VIP Department</t>
  </si>
  <si>
    <t>北京维世达诊所</t>
  </si>
  <si>
    <t>Vista Clinic</t>
  </si>
  <si>
    <t>北京新德恒医疗门诊</t>
  </si>
  <si>
    <t>Beijing New Deheng Clinic</t>
  </si>
  <si>
    <t>北京霍普医院</t>
  </si>
  <si>
    <t>Beijing Hope Hospital</t>
  </si>
  <si>
    <t>固瑞齿科</t>
  </si>
  <si>
    <t>SDM Dental Clinics</t>
  </si>
  <si>
    <t>赛德口腔</t>
  </si>
  <si>
    <t>Sunny Dental Clinics</t>
  </si>
  <si>
    <t>佳美口腔</t>
  </si>
  <si>
    <t>Jiamei Dental Hospitals/Clinics</t>
  </si>
  <si>
    <t>拜博齿科</t>
  </si>
  <si>
    <t>Bybo Dental Clinics</t>
  </si>
  <si>
    <t>天津</t>
  </si>
  <si>
    <t>Tianjin</t>
  </si>
  <si>
    <t>天津医科大学总医院</t>
  </si>
  <si>
    <t>Tianjin Medical Univercity General 
Hospital International Department</t>
  </si>
  <si>
    <t>天津泰达医院国际部</t>
  </si>
  <si>
    <t>沈阳</t>
  </si>
  <si>
    <t>Shenyang</t>
  </si>
  <si>
    <t>盛京医院涉外医疗中心</t>
  </si>
  <si>
    <t>Shengjing Hospital affiliated to 
China Medical University 
- Medical Service Center</t>
  </si>
  <si>
    <t>沈阳积水潭</t>
  </si>
  <si>
    <t>Shenyang Jishuitan Hospital 
International Department</t>
  </si>
  <si>
    <t>郑州</t>
  </si>
  <si>
    <t>Zhengzhou</t>
  </si>
  <si>
    <t>河南省人民医院国际医疗部</t>
  </si>
  <si>
    <t>Henan Province People's Hospital</t>
  </si>
  <si>
    <t>大连</t>
  </si>
  <si>
    <t>Dalian</t>
  </si>
  <si>
    <t>Dalian VITUP Clinic - Nanshan Road Branch</t>
  </si>
  <si>
    <t>西安</t>
  </si>
  <si>
    <t>Xian</t>
  </si>
  <si>
    <t>Xi'an High-tech Hospital 
International Department</t>
  </si>
  <si>
    <t>青岛</t>
  </si>
  <si>
    <t>Qingdao</t>
  </si>
  <si>
    <t>青岛市市立医院</t>
  </si>
  <si>
    <t>Qingdao Municipal Hospital International Clinic</t>
  </si>
  <si>
    <t>青岛大学附属医院</t>
  </si>
  <si>
    <t>International Medical Department of 
The Affiliated Hospital of Qingdao University</t>
  </si>
  <si>
    <t>正安中医</t>
  </si>
  <si>
    <t>Z'an TCM Clinic</t>
  </si>
  <si>
    <t>深圳</t>
  </si>
  <si>
    <t>Shenzhen</t>
  </si>
  <si>
    <t>香港大学国际医院</t>
  </si>
  <si>
    <t>The university of Hong Kong-Shenzhen
 Hospital International Medical Center</t>
  </si>
  <si>
    <t>北京大学深圳医院</t>
  </si>
  <si>
    <t>Peking University Shenzhen Hospital International Clinc</t>
  </si>
  <si>
    <t>广州</t>
  </si>
  <si>
    <t>Guangzhou</t>
  </si>
  <si>
    <t>中山大学附属第六医院雅和医疗</t>
  </si>
  <si>
    <t>Graceland Medical Center of the 
Sixth Affiliated Hospital of Sun Yat-Sen University</t>
  </si>
  <si>
    <t>南方医科大学南方医院惠侨涉外医疗中心</t>
  </si>
  <si>
    <t>Nanfang Hospital Huiqiao International Medical Center</t>
  </si>
  <si>
    <t>广东省人民医院协和特需病区</t>
  </si>
  <si>
    <t xml:space="preserve">Concord Medical Center of Guangdong General Hospital </t>
  </si>
  <si>
    <t>珠海</t>
  </si>
  <si>
    <t>Zhuhai</t>
  </si>
  <si>
    <t>中山大学第五医院</t>
  </si>
  <si>
    <t>The Fifth Affiliated Hospital of Sun Yat-Sen
 University VIP Medical Service</t>
  </si>
  <si>
    <t>南京</t>
  </si>
  <si>
    <t>Nanjing</t>
  </si>
  <si>
    <t>南京第一医院</t>
  </si>
  <si>
    <t>Nanjing First Hospital</t>
  </si>
  <si>
    <t>上海</t>
  </si>
  <si>
    <t>Shanghai</t>
  </si>
  <si>
    <t>上海华山医院国际部</t>
  </si>
  <si>
    <t>Huashan Worldwide Medical Center</t>
  </si>
  <si>
    <t>上海交通大学附属第一人民医院国际医疗保健中心（IMCC）</t>
  </si>
  <si>
    <t>International Medical Care Center Of 
Shanghai First People's Hospital Jiaotong University</t>
  </si>
  <si>
    <t>上海华东医院特需</t>
  </si>
  <si>
    <t>Hua Dong Hospital affiliated to 
Fudan University VIP clinic</t>
  </si>
  <si>
    <t>上海瑞金医院特需</t>
  </si>
  <si>
    <t xml:space="preserve">Shanghai Ruijin Hospital Exclusive Medical Care Center </t>
  </si>
  <si>
    <t>上海东方医院特需</t>
  </si>
  <si>
    <t>Shanghai East Hospital VIP Ward</t>
  </si>
  <si>
    <t>上海市第六人民医院国际部</t>
  </si>
  <si>
    <t>Shanghai 6th People's Hospital International Department</t>
  </si>
  <si>
    <t>上海龙华医院特需</t>
  </si>
  <si>
    <t>LONGHUA Hospital Shanghai University of 
Traditional Chinese Medicine</t>
  </si>
  <si>
    <t>Shanghai Yixian Hospital</t>
  </si>
  <si>
    <t>曜影医疗</t>
  </si>
  <si>
    <t xml:space="preserve">SUH Medical and Dental Cente </t>
  </si>
  <si>
    <t>Yosemite Clinic</t>
  </si>
  <si>
    <t>百汇医疗</t>
  </si>
  <si>
    <t>Parkwayhealth Medical</t>
  </si>
  <si>
    <t>嘉会医疗</t>
  </si>
  <si>
    <t>Shanghai Jiahui International Hospital</t>
  </si>
  <si>
    <t>睿宝儿科</t>
  </si>
  <si>
    <t>Rainbow Children's Clinic</t>
  </si>
  <si>
    <t>百诺门诊部</t>
  </si>
  <si>
    <t>Shanghai Columbia Bainuo Clinic</t>
  </si>
  <si>
    <t>上海全康、众康</t>
  </si>
  <si>
    <t>Global Health Care PuXi Medical &amp; Dental Center
Global Health Care PuDong Medical &amp; Dental Implant/Aesthetic Center</t>
  </si>
  <si>
    <t>上海君康医院</t>
  </si>
  <si>
    <t>Shanghai Junkang Hospital</t>
  </si>
  <si>
    <t>上海爱尔眼科</t>
  </si>
  <si>
    <t>Shanghai Aier Eye Hospital</t>
  </si>
  <si>
    <t>Sunray Clinic</t>
  </si>
  <si>
    <t>上海瑞和门诊部（raffles medical）</t>
  </si>
  <si>
    <t>Raffles Medical Shanghai</t>
  </si>
  <si>
    <t>上海美华妇儿</t>
  </si>
  <si>
    <t>Shanghai American-Sino OB/GYN/Pediatrics Service</t>
  </si>
  <si>
    <t>唯儿诺儿科</t>
  </si>
  <si>
    <t>Wellem-Shanghai</t>
  </si>
  <si>
    <t>上海沃德医疗</t>
  </si>
  <si>
    <t>WorldPath Clinic International</t>
  </si>
  <si>
    <t>上海浦滨儿童医院</t>
  </si>
  <si>
    <t>Shanghai Pubin Chidren's Hospital</t>
  </si>
  <si>
    <t>上海儿科医院特需</t>
  </si>
  <si>
    <t>Children's Hospital of Fudan University</t>
  </si>
  <si>
    <t>上海儿童医学中心特需</t>
  </si>
  <si>
    <t>Shanghai Children's Medical Center,Special Service Clinic</t>
  </si>
  <si>
    <t>上海瑞东医院</t>
  </si>
  <si>
    <t>Shanghai Ruidong Hospital</t>
  </si>
  <si>
    <t>上海东方国际医院</t>
  </si>
  <si>
    <t>Shanghai East International Medical Center</t>
  </si>
  <si>
    <t>上海曙光医院两院区</t>
  </si>
  <si>
    <t xml:space="preserve">Shanghai Shuguang Hospital--Puxi Treatment Center 
Shanghai Shuguang Hospital--Pudong Treatment Center </t>
  </si>
  <si>
    <t>上海和睦家医院</t>
  </si>
  <si>
    <t>上海仁济特约</t>
  </si>
  <si>
    <t>Renji Hospital, Shanghai JiaoTong University, School of Medicine</t>
  </si>
  <si>
    <t>Shanghai Ren-ai International Medical Center</t>
  </si>
  <si>
    <t>上海开元骨科</t>
  </si>
  <si>
    <t>Shanghai Kaiyuan Orthopedic Hospital</t>
  </si>
  <si>
    <t>上海和德门诊部</t>
  </si>
  <si>
    <t>Shanghai Sky Clinic</t>
  </si>
  <si>
    <t>Shanghai Delta West Clinic</t>
  </si>
  <si>
    <t>上海申德医院</t>
  </si>
  <si>
    <t>Shanghai Sun-Tec Hospital</t>
  </si>
  <si>
    <t>上海康汇门诊部</t>
  </si>
  <si>
    <t>Shanghai Healthwish Clinic</t>
  </si>
  <si>
    <t>杭州</t>
  </si>
  <si>
    <t>Hangzhou</t>
  </si>
  <si>
    <t>杭州邵逸夫医院</t>
  </si>
  <si>
    <t>Sir Run Run Shaw Hospital International Health Center, Zhejiang University School of Medicine</t>
  </si>
  <si>
    <t>浙江大学医学院附属第二医院</t>
  </si>
  <si>
    <t>The Second Affiliated Hospital Zhejiang University School of Medicine</t>
  </si>
  <si>
    <t>宁波</t>
  </si>
  <si>
    <t>Ningbo</t>
  </si>
  <si>
    <t>宁波杭州湾医院特需</t>
  </si>
  <si>
    <t>Ningbo Hangzhou Bay Hospital International Department</t>
  </si>
  <si>
    <t>宁波第二医院</t>
  </si>
  <si>
    <t>Meihua Hospital, University of Chinese Academy of Sciences (AKA Ningbo No 2 Hospital)</t>
  </si>
  <si>
    <t>杭州丁香门诊</t>
  </si>
  <si>
    <t>DX Clinics</t>
  </si>
  <si>
    <t>南京鼓楼医院</t>
  </si>
  <si>
    <t>Nanjing Drum Tower Hospital</t>
  </si>
  <si>
    <t>江苏省人民医院</t>
  </si>
  <si>
    <t xml:space="preserve">Jiangsu Province Hospital </t>
  </si>
  <si>
    <t>环球医生集团</t>
  </si>
  <si>
    <t>GlobalDoctor</t>
  </si>
  <si>
    <t>南京明基医院国际医疗中心</t>
  </si>
  <si>
    <t>BanQ Medical Center</t>
  </si>
  <si>
    <t>凡是体温大于等于37.3度、或者有湖北旅游接触史的，一律去发热门诊</t>
  </si>
  <si>
    <t>Anyone with a temperature of 37.3 centigrades or above or with a history of tourism contact in Hubei Province shall go to the fever clinic</t>
  </si>
  <si>
    <t>各项呼吸道分泌物暴露风险的检查均暂停</t>
  </si>
  <si>
    <t>All inspections that have the risk of respiratory secretions are suspended</t>
  </si>
  <si>
    <t>北京市大兴区慈禄综合门诊部</t>
  </si>
  <si>
    <t>Salus Clinic-Daxing Branch</t>
  </si>
  <si>
    <t>Salus Peds Clinic-Chaoyang</t>
  </si>
  <si>
    <t>北京慈禄儿科门诊部</t>
  </si>
  <si>
    <t>Salus Peds Clinic-Fengtai</t>
  </si>
  <si>
    <t>北京慈禄诊所</t>
  </si>
  <si>
    <t>Salus Clinic-Chaoyang Branch</t>
  </si>
  <si>
    <t>北京慈禄儿科望京诊所</t>
  </si>
  <si>
    <t>Salus Peds Clinic-Wangjing</t>
  </si>
  <si>
    <t>Note</t>
  </si>
  <si>
    <t>北京爱尔英智眼科医院</t>
    <phoneticPr fontId="8" type="noConversion"/>
  </si>
  <si>
    <t>ARRAIL Dental Clinics</t>
    <phoneticPr fontId="8" type="noConversion"/>
  </si>
  <si>
    <t>瑞泰口腔</t>
    <phoneticPr fontId="8" type="noConversion"/>
  </si>
  <si>
    <t>Rytime Dental Clinics</t>
    <phoneticPr fontId="8" type="noConversion"/>
  </si>
  <si>
    <t>Beijing St.Marco hospital</t>
    <phoneticPr fontId="8" type="noConversion"/>
  </si>
  <si>
    <t>北京优联眼耳鼻喉医院</t>
    <phoneticPr fontId="8" type="noConversion"/>
  </si>
  <si>
    <t>北京劲松口腔</t>
    <phoneticPr fontId="8" type="noConversion"/>
  </si>
  <si>
    <t>Beijing Jinsong Dental Hospita</t>
    <phoneticPr fontId="8" type="noConversion"/>
  </si>
  <si>
    <t>北京德倍施雅宝诊所</t>
    <phoneticPr fontId="8" type="noConversion"/>
  </si>
  <si>
    <t>Beijing DBS Health Yabao Clinic</t>
    <phoneticPr fontId="8" type="noConversion"/>
  </si>
  <si>
    <t>北京平心堂中医诊所</t>
    <phoneticPr fontId="8" type="noConversion"/>
  </si>
  <si>
    <t>Beijing Ping Xin Tang TCM Clinic</t>
    <phoneticPr fontId="8" type="noConversion"/>
  </si>
  <si>
    <t>北京平心堂金阳中医门诊部</t>
    <phoneticPr fontId="8" type="noConversion"/>
  </si>
  <si>
    <t>Beijing Ping Xin Tang Jin Yang TCM Clinic</t>
    <phoneticPr fontId="8" type="noConversion"/>
  </si>
  <si>
    <t>北京博爱堂中医门诊部</t>
    <phoneticPr fontId="8" type="noConversion"/>
  </si>
  <si>
    <t>Bo Ai Tang TCM Hospital Haidian Branch</t>
    <phoneticPr fontId="8" type="noConversion"/>
  </si>
  <si>
    <t>停诊</t>
    <phoneticPr fontId="8" type="noConversion"/>
  </si>
  <si>
    <t>Closed</t>
    <phoneticPr fontId="8" type="noConversion"/>
  </si>
  <si>
    <t>北京慈禄儿科朝阳北路诊所</t>
    <phoneticPr fontId="10" type="noConversion"/>
  </si>
  <si>
    <t xml:space="preserve">International Department of 
Tianjin TEDA Hospital </t>
    <phoneticPr fontId="8" type="noConversion"/>
  </si>
  <si>
    <t>天津医方儿童医院</t>
    <phoneticPr fontId="8" type="noConversion"/>
  </si>
  <si>
    <t>Evan Hospital For Children</t>
    <phoneticPr fontId="8" type="noConversion"/>
  </si>
  <si>
    <t>大连医科大学附属第二医院VIP门诊</t>
  </si>
  <si>
    <t>西安高新医院国际部</t>
    <phoneticPr fontId="8" type="noConversion"/>
  </si>
  <si>
    <t>上海逸仙医院</t>
    <phoneticPr fontId="8" type="noConversion"/>
  </si>
  <si>
    <t>上海儿童医院特需门诊部</t>
    <phoneticPr fontId="8" type="noConversion"/>
  </si>
  <si>
    <t>Shanghai Children's Hospital</t>
    <phoneticPr fontId="8" type="noConversion"/>
  </si>
  <si>
    <t>上海交通大学附属儿童医院普陀新院特需门诊部</t>
    <phoneticPr fontId="8" type="noConversion"/>
  </si>
  <si>
    <t>Shanghai Children's Hospital Putuo Area</t>
    <phoneticPr fontId="8" type="noConversion"/>
  </si>
  <si>
    <t>圣欣、圣恩、圣瑞门诊部</t>
    <phoneticPr fontId="8" type="noConversion"/>
  </si>
  <si>
    <t>Shanghai United Family Hospital</t>
    <phoneticPr fontId="8" type="noConversion"/>
  </si>
  <si>
    <t>上海和睦家新城医院</t>
    <phoneticPr fontId="8" type="noConversion"/>
  </si>
  <si>
    <t>Shanghai United Family Xincheng Hospital</t>
    <phoneticPr fontId="8" type="noConversion"/>
  </si>
  <si>
    <t>上海仁爱医院国际医疗中心</t>
    <phoneticPr fontId="8" type="noConversion"/>
  </si>
  <si>
    <t>上海德达德西门诊部</t>
    <phoneticPr fontId="8" type="noConversion"/>
  </si>
  <si>
    <t>上海览海医疗</t>
    <phoneticPr fontId="8" type="noConversion"/>
  </si>
  <si>
    <t xml:space="preserve">Shanghai Lanhai Clinic </t>
    <phoneticPr fontId="8" type="noConversion"/>
  </si>
  <si>
    <t>上海优仕美地医疗</t>
    <phoneticPr fontId="8" type="noConversion"/>
  </si>
  <si>
    <t>上海优仕美地巨富里医院</t>
    <phoneticPr fontId="8" type="noConversion"/>
  </si>
  <si>
    <t>Shanghai Yosemite Hospital (JingAn)</t>
    <phoneticPr fontId="8" type="noConversion"/>
  </si>
  <si>
    <t>上海</t>
    <phoneticPr fontId="8" type="noConversion"/>
  </si>
  <si>
    <t>上海国际医学中心</t>
    <phoneticPr fontId="8" type="noConversion"/>
  </si>
  <si>
    <t>Shanghai International Medical Center</t>
    <phoneticPr fontId="8" type="noConversion"/>
  </si>
  <si>
    <t>上海浦东新区浦南医院国际医疗中心</t>
    <phoneticPr fontId="8" type="noConversion"/>
  </si>
  <si>
    <t>Shanghai Punan Hospital International Medical Center</t>
    <phoneticPr fontId="8" type="noConversion"/>
  </si>
  <si>
    <t>浙江绿城医院</t>
    <phoneticPr fontId="8" type="noConversion"/>
  </si>
  <si>
    <t>Zhejiang Greentown Hospital</t>
    <phoneticPr fontId="8" type="noConversion"/>
  </si>
  <si>
    <t>长沙</t>
    <phoneticPr fontId="8" type="noConversion"/>
  </si>
  <si>
    <t>Changsha</t>
    <phoneticPr fontId="8" type="noConversion"/>
  </si>
  <si>
    <t>中南大学湘雅医院国际医疗部</t>
    <phoneticPr fontId="8" type="noConversion"/>
  </si>
  <si>
    <t>Xiangya International Medical Center of Central South University</t>
    <phoneticPr fontId="8" type="noConversion"/>
  </si>
  <si>
    <t>武汉</t>
    <phoneticPr fontId="8" type="noConversion"/>
  </si>
  <si>
    <t>WuHan</t>
    <phoneticPr fontId="8" type="noConversion"/>
  </si>
  <si>
    <t>武汉大学人民医院（湖北省人民医院）</t>
    <phoneticPr fontId="8" type="noConversion"/>
  </si>
  <si>
    <t xml:space="preserve">Renmin Hospital of Wuhan University, AKA Hubei General Hospital </t>
    <phoneticPr fontId="8" type="noConversion"/>
  </si>
  <si>
    <t>以上放假安排如有变动，请以医院预约电话信息为准</t>
  </si>
  <si>
    <t>Any more updates, please refer to the telephone information from specific provider</t>
  </si>
  <si>
    <t>北京</t>
    <phoneticPr fontId="8" type="noConversion"/>
  </si>
  <si>
    <t>Beijing</t>
    <phoneticPr fontId="8" type="noConversion"/>
  </si>
  <si>
    <t>首都医科大学附属北京友谊医院通州院区</t>
    <phoneticPr fontId="8" type="noConversion"/>
  </si>
  <si>
    <t>Capital Medical University Beijing Friendship Hospital</t>
    <phoneticPr fontId="8" type="noConversion"/>
  </si>
  <si>
    <t>北京医院特需医疗部</t>
    <phoneticPr fontId="8" type="noConversion"/>
  </si>
  <si>
    <t>Beijing Hospital VIP Department</t>
    <phoneticPr fontId="8" type="noConversion"/>
  </si>
  <si>
    <t>武汉</t>
  </si>
  <si>
    <t>WuHan</t>
  </si>
  <si>
    <t>华中科技大学同济医学院附属同济医院国际部</t>
  </si>
  <si>
    <t>Tongji Medical College of HUST affiliated Tongji Hospital International Department</t>
  </si>
  <si>
    <t>大连维特奥南山路诊所</t>
  </si>
  <si>
    <t>大连维特奥体检中心</t>
  </si>
  <si>
    <t>Dalian VITUP Health Check Up Center</t>
  </si>
  <si>
    <t>Second Affiliated Hospital of Dalian Medical University, VIP Clinic</t>
  </si>
  <si>
    <t>大连维特奥人民路诊所</t>
  </si>
  <si>
    <t>Dalian VITUP Clinic - Renmin Road Branch</t>
  </si>
  <si>
    <t>大连慈铭中南路体检分院</t>
  </si>
  <si>
    <t>Dalian Cimin South China Road Medical Center</t>
  </si>
  <si>
    <t>大连慈铭星海新天地分院</t>
  </si>
  <si>
    <t>Dalian Cimin Xinghai New World Health Club</t>
  </si>
  <si>
    <t>大连慈铭软件园分院</t>
  </si>
  <si>
    <t>Dalian Cimin Software Park Branch</t>
  </si>
  <si>
    <t>大连壹舟名仕综合门诊部</t>
  </si>
  <si>
    <t>E-care International Clinic</t>
  </si>
  <si>
    <t>大连金浦新区一舟诊所</t>
  </si>
  <si>
    <t>E-care International Clinic Develop Zone Office</t>
  </si>
  <si>
    <t>大连市友谊医院国际医疗部</t>
  </si>
  <si>
    <t>Dalianlian Municipal Friendship Hospital International Department</t>
  </si>
  <si>
    <t>大连奥新全民口腔医院</t>
  </si>
  <si>
    <t>DaLian AoXin Q&amp;M Stomatology Hospital</t>
  </si>
  <si>
    <t>大连富怡门诊部</t>
  </si>
  <si>
    <t>Dalian Fullerton Health clinic</t>
  </si>
  <si>
    <t>瑞泰（大连市各门店均停诊）</t>
    <phoneticPr fontId="8" type="noConversion"/>
  </si>
  <si>
    <t>Rytime Dental Clinics Dalian</t>
    <phoneticPr fontId="8" type="noConversion"/>
  </si>
  <si>
    <t>大连医科大学附属第一医院</t>
    <phoneticPr fontId="8" type="noConversion"/>
  </si>
  <si>
    <t>First Affiliated Hospital of Dalian Medical University</t>
    <phoneticPr fontId="8" type="noConversion"/>
  </si>
  <si>
    <t>北京阜外医院特需部</t>
  </si>
  <si>
    <t>Fuwai Hospital VIP Ward</t>
  </si>
  <si>
    <t>北京</t>
    <phoneticPr fontId="8" type="noConversion"/>
  </si>
  <si>
    <t>Beijing</t>
    <phoneticPr fontId="8" type="noConversion"/>
  </si>
  <si>
    <t>首都医科大学附属北京友谊医院医疗保健中心</t>
    <phoneticPr fontId="8" type="noConversion"/>
  </si>
  <si>
    <t>Beijing Friendship Hospital Medical Center</t>
    <phoneticPr fontId="8" type="noConversion"/>
  </si>
  <si>
    <t>上医林中医诊所</t>
    <phoneticPr fontId="8" type="noConversion"/>
  </si>
  <si>
    <t>Bright Health Bridge Traditional Chinese Medicine Clinic</t>
    <phoneticPr fontId="8" type="noConversion"/>
  </si>
  <si>
    <t>北京仁泰门诊部</t>
    <phoneticPr fontId="8" type="noConversion"/>
  </si>
  <si>
    <t>Ren Tai Medical Center International</t>
    <phoneticPr fontId="8" type="noConversion"/>
  </si>
  <si>
    <t>开诊</t>
    <phoneticPr fontId="8" type="noConversion"/>
  </si>
  <si>
    <t>Openinig</t>
    <phoneticPr fontId="8" type="noConversion"/>
  </si>
  <si>
    <t>Clinics in Dalian Closed</t>
    <phoneticPr fontId="8" type="noConversion"/>
  </si>
  <si>
    <t>除大连各门店外其余均开诊</t>
    <phoneticPr fontId="8" type="noConversion"/>
  </si>
  <si>
    <r>
      <t xml:space="preserve">2020-2021疫情期间主要医院开诊时间安排
2020-2021 NCP- Notices of Postponed Opending Hours for Network Providers
</t>
    </r>
    <r>
      <rPr>
        <b/>
        <sz val="16"/>
        <color rgb="FFFF0000"/>
        <rFont val="微软雅黑"/>
        <family val="2"/>
        <charset val="134"/>
      </rPr>
      <t xml:space="preserve">因医院信息不定时更新，请就诊前联系24小时客服中心以获取最新开诊时间及预约
Please cotact with us for latest openning information of medical providets, as the information from medical facility is being updated frequently. </t>
    </r>
    <phoneticPr fontId="8" type="noConversion"/>
  </si>
  <si>
    <t>大连瑞泰富国街、白山路、鲁迅路三家门诊暂停接诊</t>
    <phoneticPr fontId="8" type="noConversion"/>
  </si>
  <si>
    <t>Clinics in Dalian Closed</t>
    <phoneticPr fontId="8" type="noConversion"/>
  </si>
  <si>
    <t>北京维特奥国际医院</t>
    <phoneticPr fontId="8" type="noConversion"/>
  </si>
  <si>
    <t>Beijing VITUP Hospital</t>
    <phoneticPr fontId="8" type="noConversion"/>
  </si>
  <si>
    <t>停诊</t>
    <phoneticPr fontId="8" type="noConversion"/>
  </si>
  <si>
    <t>As of April 9, 2021</t>
    <phoneticPr fontId="8" type="noConversion"/>
  </si>
  <si>
    <t>截止到2021年4月9日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</si>
</sst>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6"/>
      <color rgb="FFFF0000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name val="微软雅黑"/>
      <family val="2"/>
      <charset val="134"/>
    </font>
    <font>
      <u/>
      <sz val="10"/>
      <color theme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58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7" fillId="3" borderId="4" xfId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zoomScale="85" zoomScaleNormal="85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A34" sqref="A34:XFD34"/>
    </sheetView>
  </sheetViews>
  <sheetFormatPr defaultColWidth="9" defaultRowHeight="16.5" x14ac:dyDescent="0.15"/>
  <cols>
    <col min="1" max="1" width="9" style="3"/>
    <col min="2" max="2" width="11.125" style="3" bestFit="1" customWidth="1"/>
    <col min="3" max="3" width="24.75" style="3" customWidth="1"/>
    <col min="4" max="4" width="38.5" style="3" customWidth="1"/>
    <col min="5" max="5" width="21.875" style="1" customWidth="1"/>
    <col min="6" max="6" width="21.75" style="1" customWidth="1"/>
    <col min="7" max="7" width="47.5" style="1" hidden="1" customWidth="1"/>
    <col min="8" max="8" width="74.5" style="1" hidden="1" customWidth="1"/>
    <col min="9" max="16384" width="9" style="5"/>
  </cols>
  <sheetData>
    <row r="1" spans="1:8" s="4" customFormat="1" ht="91.15" customHeight="1" x14ac:dyDescent="0.15">
      <c r="A1" s="49" t="s">
        <v>336</v>
      </c>
      <c r="B1" s="50"/>
      <c r="C1" s="50"/>
      <c r="D1" s="50"/>
      <c r="E1" s="50"/>
      <c r="F1" s="50"/>
      <c r="G1" s="50"/>
      <c r="H1" s="51"/>
    </row>
    <row r="2" spans="1:8" s="13" customFormat="1" x14ac:dyDescent="0.15">
      <c r="A2" s="9" t="s">
        <v>0</v>
      </c>
      <c r="B2" s="9" t="s">
        <v>1</v>
      </c>
      <c r="C2" s="10" t="s">
        <v>2</v>
      </c>
      <c r="D2" s="10" t="s">
        <v>3</v>
      </c>
      <c r="E2" s="11" t="s">
        <v>343</v>
      </c>
      <c r="F2" s="11" t="s">
        <v>342</v>
      </c>
      <c r="G2" s="12" t="s">
        <v>4</v>
      </c>
      <c r="H2" s="12" t="s">
        <v>228</v>
      </c>
    </row>
    <row r="3" spans="1:8" s="17" customFormat="1" ht="33" x14ac:dyDescent="0.15">
      <c r="A3" s="14" t="s">
        <v>5</v>
      </c>
      <c r="B3" s="14" t="s">
        <v>6</v>
      </c>
      <c r="C3" s="14" t="s">
        <v>7</v>
      </c>
      <c r="D3" s="14" t="s">
        <v>8</v>
      </c>
      <c r="E3" s="15" t="s">
        <v>332</v>
      </c>
      <c r="F3" s="15" t="s">
        <v>333</v>
      </c>
      <c r="G3" s="37"/>
      <c r="H3" s="37"/>
    </row>
    <row r="4" spans="1:8" s="17" customFormat="1" ht="49.5" x14ac:dyDescent="0.15">
      <c r="A4" s="14" t="s">
        <v>5</v>
      </c>
      <c r="B4" s="14" t="s">
        <v>6</v>
      </c>
      <c r="C4" s="14" t="s">
        <v>9</v>
      </c>
      <c r="D4" s="14" t="s">
        <v>10</v>
      </c>
      <c r="E4" s="15" t="s">
        <v>332</v>
      </c>
      <c r="F4" s="15" t="s">
        <v>333</v>
      </c>
      <c r="G4" s="38"/>
      <c r="H4" s="39"/>
    </row>
    <row r="5" spans="1:8" s="17" customFormat="1" ht="33" x14ac:dyDescent="0.15">
      <c r="A5" s="18" t="s">
        <v>5</v>
      </c>
      <c r="B5" s="14" t="s">
        <v>6</v>
      </c>
      <c r="C5" s="14" t="s">
        <v>11</v>
      </c>
      <c r="D5" s="14" t="s">
        <v>12</v>
      </c>
      <c r="E5" s="15" t="s">
        <v>332</v>
      </c>
      <c r="F5" s="15" t="s">
        <v>333</v>
      </c>
      <c r="G5" s="37"/>
      <c r="H5" s="37"/>
    </row>
    <row r="6" spans="1:8" s="17" customFormat="1" x14ac:dyDescent="0.15">
      <c r="A6" s="18" t="s">
        <v>5</v>
      </c>
      <c r="B6" s="14" t="s">
        <v>6</v>
      </c>
      <c r="C6" s="14" t="s">
        <v>13</v>
      </c>
      <c r="D6" s="14" t="s">
        <v>14</v>
      </c>
      <c r="E6" s="15" t="s">
        <v>332</v>
      </c>
      <c r="F6" s="15" t="s">
        <v>333</v>
      </c>
      <c r="G6" s="37"/>
      <c r="H6" s="37"/>
    </row>
    <row r="7" spans="1:8" s="17" customFormat="1" ht="33" x14ac:dyDescent="0.15">
      <c r="A7" s="18" t="s">
        <v>5</v>
      </c>
      <c r="B7" s="14" t="s">
        <v>6</v>
      </c>
      <c r="C7" s="14" t="s">
        <v>15</v>
      </c>
      <c r="D7" s="14" t="s">
        <v>16</v>
      </c>
      <c r="E7" s="15" t="s">
        <v>332</v>
      </c>
      <c r="F7" s="15" t="s">
        <v>333</v>
      </c>
      <c r="G7" s="37"/>
      <c r="H7" s="37"/>
    </row>
    <row r="8" spans="1:8" s="19" customFormat="1" ht="33" x14ac:dyDescent="0.15">
      <c r="A8" s="18" t="s">
        <v>5</v>
      </c>
      <c r="B8" s="14" t="s">
        <v>6</v>
      </c>
      <c r="C8" s="16" t="s">
        <v>17</v>
      </c>
      <c r="D8" s="16" t="s">
        <v>18</v>
      </c>
      <c r="E8" s="15" t="s">
        <v>332</v>
      </c>
      <c r="F8" s="15" t="s">
        <v>333</v>
      </c>
      <c r="G8" s="37"/>
      <c r="H8" s="37"/>
    </row>
    <row r="9" spans="1:8" s="19" customFormat="1" ht="33" x14ac:dyDescent="0.15">
      <c r="A9" s="18" t="s">
        <v>5</v>
      </c>
      <c r="B9" s="14" t="s">
        <v>6</v>
      </c>
      <c r="C9" s="16" t="s">
        <v>19</v>
      </c>
      <c r="D9" s="16" t="s">
        <v>20</v>
      </c>
      <c r="E9" s="15" t="s">
        <v>332</v>
      </c>
      <c r="F9" s="15" t="s">
        <v>333</v>
      </c>
      <c r="G9" s="39"/>
      <c r="H9" s="37"/>
    </row>
    <row r="10" spans="1:8" s="19" customFormat="1" ht="33" x14ac:dyDescent="0.15">
      <c r="A10" s="18" t="s">
        <v>5</v>
      </c>
      <c r="B10" s="14" t="s">
        <v>6</v>
      </c>
      <c r="C10" s="16" t="s">
        <v>21</v>
      </c>
      <c r="D10" s="16" t="s">
        <v>22</v>
      </c>
      <c r="E10" s="15" t="s">
        <v>332</v>
      </c>
      <c r="F10" s="15" t="s">
        <v>333</v>
      </c>
      <c r="G10" s="37"/>
      <c r="H10" s="37"/>
    </row>
    <row r="11" spans="1:8" s="34" customFormat="1" ht="33" x14ac:dyDescent="0.15">
      <c r="A11" s="31" t="s">
        <v>324</v>
      </c>
      <c r="B11" s="32" t="s">
        <v>325</v>
      </c>
      <c r="C11" s="33" t="s">
        <v>326</v>
      </c>
      <c r="D11" s="33" t="s">
        <v>327</v>
      </c>
      <c r="E11" s="15" t="s">
        <v>332</v>
      </c>
      <c r="F11" s="15" t="s">
        <v>333</v>
      </c>
      <c r="G11" s="40"/>
      <c r="H11" s="40"/>
    </row>
    <row r="12" spans="1:8" s="34" customFormat="1" ht="33" x14ac:dyDescent="0.15">
      <c r="A12" s="31" t="s">
        <v>286</v>
      </c>
      <c r="B12" s="32" t="s">
        <v>287</v>
      </c>
      <c r="C12" s="33" t="s">
        <v>288</v>
      </c>
      <c r="D12" s="33" t="s">
        <v>289</v>
      </c>
      <c r="E12" s="15" t="s">
        <v>332</v>
      </c>
      <c r="F12" s="15" t="s">
        <v>333</v>
      </c>
      <c r="G12" s="40"/>
      <c r="H12" s="40"/>
    </row>
    <row r="13" spans="1:8" s="19" customFormat="1" ht="33" x14ac:dyDescent="0.15">
      <c r="A13" s="18" t="s">
        <v>5</v>
      </c>
      <c r="B13" s="14" t="s">
        <v>6</v>
      </c>
      <c r="C13" s="16" t="s">
        <v>23</v>
      </c>
      <c r="D13" s="16" t="s">
        <v>24</v>
      </c>
      <c r="E13" s="15" t="s">
        <v>332</v>
      </c>
      <c r="F13" s="15" t="s">
        <v>333</v>
      </c>
      <c r="G13" s="37"/>
      <c r="H13" s="37"/>
    </row>
    <row r="14" spans="1:8" s="19" customFormat="1" x14ac:dyDescent="0.15">
      <c r="A14" s="18" t="s">
        <v>5</v>
      </c>
      <c r="B14" s="14" t="s">
        <v>6</v>
      </c>
      <c r="C14" s="16" t="s">
        <v>25</v>
      </c>
      <c r="D14" s="16" t="s">
        <v>26</v>
      </c>
      <c r="E14" s="15" t="s">
        <v>332</v>
      </c>
      <c r="F14" s="15" t="s">
        <v>333</v>
      </c>
      <c r="G14" s="37"/>
      <c r="H14" s="37"/>
    </row>
    <row r="15" spans="1:8" s="34" customFormat="1" x14ac:dyDescent="0.15">
      <c r="A15" s="31" t="s">
        <v>5</v>
      </c>
      <c r="B15" s="32" t="s">
        <v>6</v>
      </c>
      <c r="C15" s="33" t="s">
        <v>290</v>
      </c>
      <c r="D15" s="33" t="s">
        <v>291</v>
      </c>
      <c r="E15" s="15" t="s">
        <v>332</v>
      </c>
      <c r="F15" s="15" t="s">
        <v>333</v>
      </c>
      <c r="G15" s="40"/>
      <c r="H15" s="40"/>
    </row>
    <row r="16" spans="1:8" s="34" customFormat="1" x14ac:dyDescent="0.15">
      <c r="A16" s="31" t="s">
        <v>5</v>
      </c>
      <c r="B16" s="32" t="s">
        <v>6</v>
      </c>
      <c r="C16" s="33" t="s">
        <v>322</v>
      </c>
      <c r="D16" s="33" t="s">
        <v>323</v>
      </c>
      <c r="E16" s="15" t="s">
        <v>332</v>
      </c>
      <c r="F16" s="15" t="s">
        <v>333</v>
      </c>
      <c r="G16" s="40"/>
      <c r="H16" s="40"/>
    </row>
    <row r="17" spans="1:8" s="21" customFormat="1" x14ac:dyDescent="0.15">
      <c r="A17" s="18" t="s">
        <v>5</v>
      </c>
      <c r="B17" s="14" t="s">
        <v>6</v>
      </c>
      <c r="C17" s="20" t="s">
        <v>27</v>
      </c>
      <c r="D17" s="20" t="s">
        <v>28</v>
      </c>
      <c r="E17" s="15" t="s">
        <v>332</v>
      </c>
      <c r="F17" s="15" t="s">
        <v>333</v>
      </c>
      <c r="G17" s="41"/>
      <c r="H17" s="41"/>
    </row>
    <row r="18" spans="1:8" s="17" customFormat="1" ht="33" x14ac:dyDescent="0.15">
      <c r="A18" s="18" t="s">
        <v>5</v>
      </c>
      <c r="B18" s="14" t="s">
        <v>6</v>
      </c>
      <c r="C18" s="14" t="s">
        <v>29</v>
      </c>
      <c r="D18" s="14" t="s">
        <v>30</v>
      </c>
      <c r="E18" s="15" t="s">
        <v>332</v>
      </c>
      <c r="F18" s="15" t="s">
        <v>333</v>
      </c>
      <c r="G18" s="37"/>
      <c r="H18" s="37"/>
    </row>
    <row r="19" spans="1:8" s="22" customFormat="1" x14ac:dyDescent="0.15">
      <c r="A19" s="18" t="s">
        <v>5</v>
      </c>
      <c r="B19" s="14" t="s">
        <v>6</v>
      </c>
      <c r="C19" s="20" t="s">
        <v>31</v>
      </c>
      <c r="D19" s="20" t="s">
        <v>32</v>
      </c>
      <c r="E19" s="15" t="s">
        <v>332</v>
      </c>
      <c r="F19" s="15" t="s">
        <v>333</v>
      </c>
      <c r="G19" s="41"/>
      <c r="H19" s="41"/>
    </row>
    <row r="20" spans="1:8" s="22" customFormat="1" ht="62.45" customHeight="1" x14ac:dyDescent="0.15">
      <c r="A20" s="23" t="s">
        <v>5</v>
      </c>
      <c r="B20" s="14" t="s">
        <v>6</v>
      </c>
      <c r="C20" s="15" t="s">
        <v>229</v>
      </c>
      <c r="D20" s="15" t="s">
        <v>33</v>
      </c>
      <c r="E20" s="15" t="s">
        <v>332</v>
      </c>
      <c r="F20" s="15" t="s">
        <v>333</v>
      </c>
      <c r="G20" s="41"/>
      <c r="H20" s="41"/>
    </row>
    <row r="21" spans="1:8" s="17" customFormat="1" x14ac:dyDescent="0.15">
      <c r="A21" s="18" t="s">
        <v>5</v>
      </c>
      <c r="B21" s="14" t="s">
        <v>6</v>
      </c>
      <c r="C21" s="16" t="s">
        <v>34</v>
      </c>
      <c r="D21" s="16" t="s">
        <v>35</v>
      </c>
      <c r="E21" s="15" t="s">
        <v>332</v>
      </c>
      <c r="F21" s="15" t="s">
        <v>333</v>
      </c>
      <c r="G21" s="37"/>
      <c r="H21" s="37"/>
    </row>
    <row r="22" spans="1:8" s="17" customFormat="1" x14ac:dyDescent="0.15">
      <c r="A22" s="18" t="s">
        <v>5</v>
      </c>
      <c r="B22" s="14" t="s">
        <v>6</v>
      </c>
      <c r="C22" s="16" t="s">
        <v>36</v>
      </c>
      <c r="D22" s="16" t="s">
        <v>37</v>
      </c>
      <c r="E22" s="15" t="s">
        <v>332</v>
      </c>
      <c r="F22" s="15" t="s">
        <v>333</v>
      </c>
      <c r="G22" s="37"/>
      <c r="H22" s="37"/>
    </row>
    <row r="23" spans="1:8" s="17" customFormat="1" x14ac:dyDescent="0.15">
      <c r="A23" s="18" t="s">
        <v>38</v>
      </c>
      <c r="B23" s="18" t="s">
        <v>39</v>
      </c>
      <c r="C23" s="16" t="s">
        <v>40</v>
      </c>
      <c r="D23" s="16" t="s">
        <v>230</v>
      </c>
      <c r="E23" s="15" t="s">
        <v>332</v>
      </c>
      <c r="F23" s="15" t="s">
        <v>333</v>
      </c>
      <c r="G23" s="37"/>
      <c r="H23" s="37"/>
    </row>
    <row r="24" spans="1:8" s="17" customFormat="1" ht="33" x14ac:dyDescent="0.15">
      <c r="A24" s="18" t="s">
        <v>38</v>
      </c>
      <c r="B24" s="18" t="s">
        <v>39</v>
      </c>
      <c r="C24" s="16" t="s">
        <v>231</v>
      </c>
      <c r="D24" s="16" t="s">
        <v>232</v>
      </c>
      <c r="E24" s="15" t="s">
        <v>337</v>
      </c>
      <c r="F24" s="15" t="s">
        <v>338</v>
      </c>
      <c r="G24" s="37"/>
      <c r="H24" s="37"/>
    </row>
    <row r="25" spans="1:8" s="17" customFormat="1" x14ac:dyDescent="0.15">
      <c r="A25" s="18" t="s">
        <v>5</v>
      </c>
      <c r="B25" s="14" t="s">
        <v>6</v>
      </c>
      <c r="C25" s="16" t="s">
        <v>41</v>
      </c>
      <c r="D25" s="16" t="s">
        <v>233</v>
      </c>
      <c r="E25" s="15" t="s">
        <v>332</v>
      </c>
      <c r="F25" s="15" t="s">
        <v>333</v>
      </c>
      <c r="G25" s="37"/>
      <c r="H25" s="37"/>
    </row>
    <row r="26" spans="1:8" s="17" customFormat="1" x14ac:dyDescent="0.15">
      <c r="A26" s="18" t="s">
        <v>38</v>
      </c>
      <c r="B26" s="14" t="s">
        <v>39</v>
      </c>
      <c r="C26" s="16" t="s">
        <v>42</v>
      </c>
      <c r="D26" s="16" t="s">
        <v>43</v>
      </c>
      <c r="E26" s="15" t="s">
        <v>332</v>
      </c>
      <c r="F26" s="15" t="s">
        <v>333</v>
      </c>
      <c r="G26" s="37"/>
      <c r="H26" s="37"/>
    </row>
    <row r="27" spans="1:8" s="17" customFormat="1" x14ac:dyDescent="0.15">
      <c r="A27" s="18" t="s">
        <v>5</v>
      </c>
      <c r="B27" s="14" t="s">
        <v>6</v>
      </c>
      <c r="C27" s="16" t="s">
        <v>44</v>
      </c>
      <c r="E27" s="15" t="s">
        <v>332</v>
      </c>
      <c r="F27" s="15" t="s">
        <v>333</v>
      </c>
      <c r="G27" s="37"/>
      <c r="H27" s="37"/>
    </row>
    <row r="28" spans="1:8" s="17" customFormat="1" x14ac:dyDescent="0.15">
      <c r="A28" s="18" t="s">
        <v>5</v>
      </c>
      <c r="B28" s="14" t="s">
        <v>6</v>
      </c>
      <c r="C28" s="16" t="s">
        <v>45</v>
      </c>
      <c r="D28" s="16" t="s">
        <v>46</v>
      </c>
      <c r="E28" s="15" t="s">
        <v>332</v>
      </c>
      <c r="F28" s="15" t="s">
        <v>333</v>
      </c>
      <c r="G28" s="37"/>
      <c r="H28" s="37"/>
    </row>
    <row r="29" spans="1:8" s="17" customFormat="1" x14ac:dyDescent="0.15">
      <c r="A29" s="18" t="s">
        <v>5</v>
      </c>
      <c r="B29" s="14" t="s">
        <v>6</v>
      </c>
      <c r="C29" s="16" t="s">
        <v>234</v>
      </c>
      <c r="D29" s="16" t="s">
        <v>47</v>
      </c>
      <c r="E29" s="15" t="s">
        <v>332</v>
      </c>
      <c r="F29" s="15" t="s">
        <v>333</v>
      </c>
      <c r="G29" s="42"/>
      <c r="H29" s="41"/>
    </row>
    <row r="30" spans="1:8" s="17" customFormat="1" x14ac:dyDescent="0.15">
      <c r="A30" s="18" t="s">
        <v>5</v>
      </c>
      <c r="B30" s="14" t="s">
        <v>6</v>
      </c>
      <c r="C30" s="16" t="s">
        <v>48</v>
      </c>
      <c r="D30" s="16" t="s">
        <v>49</v>
      </c>
      <c r="E30" s="15" t="s">
        <v>332</v>
      </c>
      <c r="F30" s="15" t="s">
        <v>333</v>
      </c>
      <c r="G30" s="43"/>
      <c r="H30" s="43"/>
    </row>
    <row r="31" spans="1:8" s="17" customFormat="1" x14ac:dyDescent="0.15">
      <c r="A31" s="18" t="s">
        <v>5</v>
      </c>
      <c r="B31" s="14" t="s">
        <v>6</v>
      </c>
      <c r="C31" s="16" t="s">
        <v>50</v>
      </c>
      <c r="D31" s="16" t="s">
        <v>51</v>
      </c>
      <c r="E31" s="15" t="s">
        <v>332</v>
      </c>
      <c r="F31" s="15" t="s">
        <v>333</v>
      </c>
      <c r="G31" s="37"/>
      <c r="H31" s="37"/>
    </row>
    <row r="32" spans="1:8" s="17" customFormat="1" x14ac:dyDescent="0.15">
      <c r="A32" s="18" t="s">
        <v>5</v>
      </c>
      <c r="B32" s="14" t="s">
        <v>6</v>
      </c>
      <c r="C32" s="16" t="s">
        <v>52</v>
      </c>
      <c r="D32" s="16" t="s">
        <v>53</v>
      </c>
      <c r="E32" s="15" t="s">
        <v>332</v>
      </c>
      <c r="F32" s="15" t="s">
        <v>333</v>
      </c>
      <c r="G32" s="37"/>
      <c r="H32" s="37"/>
    </row>
    <row r="33" spans="1:8" s="17" customFormat="1" ht="33" x14ac:dyDescent="0.15">
      <c r="A33" s="18" t="s">
        <v>5</v>
      </c>
      <c r="B33" s="14" t="s">
        <v>6</v>
      </c>
      <c r="C33" s="16" t="s">
        <v>54</v>
      </c>
      <c r="D33" s="16" t="s">
        <v>55</v>
      </c>
      <c r="E33" s="15" t="s">
        <v>332</v>
      </c>
      <c r="F33" s="15" t="s">
        <v>333</v>
      </c>
      <c r="G33" s="37"/>
      <c r="H33" s="37"/>
    </row>
    <row r="34" spans="1:8" s="17" customFormat="1" ht="49.5" x14ac:dyDescent="0.15">
      <c r="A34" s="18" t="s">
        <v>5</v>
      </c>
      <c r="B34" s="14" t="s">
        <v>6</v>
      </c>
      <c r="C34" s="16" t="s">
        <v>56</v>
      </c>
      <c r="D34" s="16" t="s">
        <v>57</v>
      </c>
      <c r="E34" s="15" t="s">
        <v>332</v>
      </c>
      <c r="F34" s="15" t="s">
        <v>333</v>
      </c>
      <c r="G34" s="37"/>
      <c r="H34" s="37"/>
    </row>
    <row r="35" spans="1:8" s="17" customFormat="1" x14ac:dyDescent="0.15">
      <c r="A35" s="18" t="s">
        <v>5</v>
      </c>
      <c r="B35" s="14" t="s">
        <v>6</v>
      </c>
      <c r="C35" s="16" t="s">
        <v>58</v>
      </c>
      <c r="D35" s="16" t="s">
        <v>59</v>
      </c>
      <c r="E35" s="15" t="s">
        <v>332</v>
      </c>
      <c r="F35" s="15" t="s">
        <v>333</v>
      </c>
      <c r="G35" s="37"/>
      <c r="H35" s="37"/>
    </row>
    <row r="36" spans="1:8" s="17" customFormat="1" x14ac:dyDescent="0.15">
      <c r="A36" s="18" t="s">
        <v>5</v>
      </c>
      <c r="B36" s="14" t="s">
        <v>6</v>
      </c>
      <c r="C36" s="16" t="s">
        <v>60</v>
      </c>
      <c r="D36" s="16" t="s">
        <v>61</v>
      </c>
      <c r="E36" s="15" t="s">
        <v>332</v>
      </c>
      <c r="F36" s="15" t="s">
        <v>333</v>
      </c>
      <c r="G36" s="37"/>
      <c r="H36" s="37"/>
    </row>
    <row r="37" spans="1:8" s="17" customFormat="1" x14ac:dyDescent="0.15">
      <c r="A37" s="18" t="s">
        <v>5</v>
      </c>
      <c r="B37" s="14" t="s">
        <v>6</v>
      </c>
      <c r="C37" s="16" t="s">
        <v>62</v>
      </c>
      <c r="D37" s="16" t="s">
        <v>63</v>
      </c>
      <c r="E37" s="15" t="s">
        <v>332</v>
      </c>
      <c r="F37" s="15" t="s">
        <v>333</v>
      </c>
      <c r="G37" s="37"/>
      <c r="H37" s="37"/>
    </row>
    <row r="38" spans="1:8" s="17" customFormat="1" x14ac:dyDescent="0.15">
      <c r="A38" s="18" t="s">
        <v>5</v>
      </c>
      <c r="B38" s="14" t="s">
        <v>6</v>
      </c>
      <c r="C38" s="16" t="s">
        <v>64</v>
      </c>
      <c r="D38" s="16" t="s">
        <v>65</v>
      </c>
      <c r="E38" s="15" t="s">
        <v>332</v>
      </c>
      <c r="F38" s="15" t="s">
        <v>333</v>
      </c>
      <c r="G38" s="37"/>
      <c r="H38" s="37"/>
    </row>
    <row r="39" spans="1:8" s="17" customFormat="1" x14ac:dyDescent="0.15">
      <c r="A39" s="24" t="s">
        <v>5</v>
      </c>
      <c r="B39" s="14" t="s">
        <v>6</v>
      </c>
      <c r="C39" s="16" t="s">
        <v>66</v>
      </c>
      <c r="D39" s="16" t="s">
        <v>67</v>
      </c>
      <c r="E39" s="15" t="s">
        <v>332</v>
      </c>
      <c r="F39" s="15" t="s">
        <v>333</v>
      </c>
      <c r="G39" s="37"/>
      <c r="H39" s="37"/>
    </row>
    <row r="40" spans="1:8" s="17" customFormat="1" x14ac:dyDescent="0.15">
      <c r="A40" s="24" t="s">
        <v>5</v>
      </c>
      <c r="B40" s="14" t="s">
        <v>6</v>
      </c>
      <c r="C40" s="16" t="s">
        <v>235</v>
      </c>
      <c r="D40" s="16" t="s">
        <v>236</v>
      </c>
      <c r="E40" s="15" t="s">
        <v>332</v>
      </c>
      <c r="F40" s="15" t="s">
        <v>333</v>
      </c>
      <c r="G40" s="39"/>
      <c r="H40" s="39"/>
    </row>
    <row r="41" spans="1:8" s="17" customFormat="1" x14ac:dyDescent="0.15">
      <c r="A41" s="24" t="s">
        <v>5</v>
      </c>
      <c r="B41" s="14" t="s">
        <v>6</v>
      </c>
      <c r="C41" s="16" t="s">
        <v>237</v>
      </c>
      <c r="D41" s="16" t="s">
        <v>238</v>
      </c>
      <c r="E41" s="15" t="s">
        <v>332</v>
      </c>
      <c r="F41" s="15" t="s">
        <v>333</v>
      </c>
      <c r="G41" s="39"/>
      <c r="H41" s="39"/>
    </row>
    <row r="42" spans="1:8" s="17" customFormat="1" x14ac:dyDescent="0.15">
      <c r="A42" s="24" t="s">
        <v>5</v>
      </c>
      <c r="B42" s="14" t="s">
        <v>6</v>
      </c>
      <c r="C42" s="16" t="s">
        <v>239</v>
      </c>
      <c r="D42" s="16" t="s">
        <v>240</v>
      </c>
      <c r="E42" s="15" t="s">
        <v>332</v>
      </c>
      <c r="F42" s="15" t="s">
        <v>333</v>
      </c>
      <c r="G42" s="39"/>
      <c r="H42" s="39"/>
    </row>
    <row r="43" spans="1:8" s="17" customFormat="1" x14ac:dyDescent="0.15">
      <c r="A43" s="24" t="s">
        <v>5</v>
      </c>
      <c r="B43" s="14" t="s">
        <v>6</v>
      </c>
      <c r="C43" s="16" t="s">
        <v>241</v>
      </c>
      <c r="D43" s="16" t="s">
        <v>242</v>
      </c>
      <c r="E43" s="15" t="s">
        <v>332</v>
      </c>
      <c r="F43" s="15" t="s">
        <v>333</v>
      </c>
      <c r="G43" s="39"/>
      <c r="H43" s="39"/>
    </row>
    <row r="44" spans="1:8" s="17" customFormat="1" x14ac:dyDescent="0.15">
      <c r="A44" s="24" t="s">
        <v>5</v>
      </c>
      <c r="B44" s="14" t="s">
        <v>6</v>
      </c>
      <c r="C44" s="16" t="s">
        <v>243</v>
      </c>
      <c r="D44" s="16" t="s">
        <v>244</v>
      </c>
      <c r="E44" s="15" t="s">
        <v>332</v>
      </c>
      <c r="F44" s="15" t="s">
        <v>333</v>
      </c>
      <c r="G44" s="39"/>
      <c r="H44" s="39"/>
    </row>
    <row r="45" spans="1:8" s="17" customFormat="1" x14ac:dyDescent="0.15">
      <c r="A45" s="24" t="s">
        <v>5</v>
      </c>
      <c r="B45" s="14" t="s">
        <v>6</v>
      </c>
      <c r="C45" s="16" t="s">
        <v>219</v>
      </c>
      <c r="D45" s="16" t="s">
        <v>220</v>
      </c>
      <c r="E45" s="15" t="s">
        <v>332</v>
      </c>
      <c r="F45" s="15" t="s">
        <v>333</v>
      </c>
      <c r="G45" s="39"/>
      <c r="H45" s="39"/>
    </row>
    <row r="46" spans="1:8" s="17" customFormat="1" x14ac:dyDescent="0.15">
      <c r="A46" s="24" t="s">
        <v>5</v>
      </c>
      <c r="B46" s="14" t="s">
        <v>6</v>
      </c>
      <c r="C46" s="16" t="s">
        <v>247</v>
      </c>
      <c r="D46" s="16" t="s">
        <v>221</v>
      </c>
      <c r="E46" s="15" t="s">
        <v>332</v>
      </c>
      <c r="F46" s="15" t="s">
        <v>333</v>
      </c>
      <c r="G46" s="39"/>
      <c r="H46" s="39"/>
    </row>
    <row r="47" spans="1:8" s="17" customFormat="1" x14ac:dyDescent="0.15">
      <c r="A47" s="24" t="s">
        <v>5</v>
      </c>
      <c r="B47" s="14" t="s">
        <v>6</v>
      </c>
      <c r="C47" s="16" t="s">
        <v>222</v>
      </c>
      <c r="D47" s="16" t="s">
        <v>223</v>
      </c>
      <c r="E47" s="15" t="s">
        <v>332</v>
      </c>
      <c r="F47" s="15" t="s">
        <v>333</v>
      </c>
      <c r="G47" s="39"/>
      <c r="H47" s="39"/>
    </row>
    <row r="48" spans="1:8" s="17" customFormat="1" x14ac:dyDescent="0.15">
      <c r="A48" s="24" t="s">
        <v>5</v>
      </c>
      <c r="B48" s="14" t="s">
        <v>6</v>
      </c>
      <c r="C48" s="16" t="s">
        <v>224</v>
      </c>
      <c r="D48" s="16" t="s">
        <v>225</v>
      </c>
      <c r="E48" s="15" t="s">
        <v>332</v>
      </c>
      <c r="F48" s="15" t="s">
        <v>333</v>
      </c>
      <c r="G48" s="39"/>
      <c r="H48" s="39"/>
    </row>
    <row r="49" spans="1:8" s="17" customFormat="1" x14ac:dyDescent="0.15">
      <c r="A49" s="24" t="s">
        <v>5</v>
      </c>
      <c r="B49" s="14" t="s">
        <v>6</v>
      </c>
      <c r="C49" s="16" t="s">
        <v>226</v>
      </c>
      <c r="D49" s="16" t="s">
        <v>227</v>
      </c>
      <c r="E49" s="15" t="s">
        <v>332</v>
      </c>
      <c r="F49" s="15" t="s">
        <v>333</v>
      </c>
      <c r="G49" s="39"/>
      <c r="H49" s="39"/>
    </row>
    <row r="50" spans="1:8" s="3" customFormat="1" ht="33" x14ac:dyDescent="0.15">
      <c r="A50" s="36" t="s">
        <v>5</v>
      </c>
      <c r="B50" s="32" t="s">
        <v>6</v>
      </c>
      <c r="C50" s="33" t="s">
        <v>328</v>
      </c>
      <c r="D50" s="33" t="s">
        <v>329</v>
      </c>
      <c r="E50" s="15" t="s">
        <v>332</v>
      </c>
      <c r="F50" s="15" t="s">
        <v>333</v>
      </c>
      <c r="G50" s="44"/>
      <c r="H50" s="44"/>
    </row>
    <row r="51" spans="1:8" s="3" customFormat="1" x14ac:dyDescent="0.15">
      <c r="A51" s="36" t="s">
        <v>5</v>
      </c>
      <c r="B51" s="32" t="s">
        <v>6</v>
      </c>
      <c r="C51" s="33" t="s">
        <v>330</v>
      </c>
      <c r="D51" s="33" t="s">
        <v>331</v>
      </c>
      <c r="E51" s="15" t="s">
        <v>332</v>
      </c>
      <c r="F51" s="15" t="s">
        <v>333</v>
      </c>
      <c r="G51" s="44"/>
      <c r="H51" s="44"/>
    </row>
    <row r="52" spans="1:8" s="3" customFormat="1" x14ac:dyDescent="0.15">
      <c r="A52" s="36" t="s">
        <v>5</v>
      </c>
      <c r="B52" s="32" t="s">
        <v>6</v>
      </c>
      <c r="C52" s="33" t="s">
        <v>339</v>
      </c>
      <c r="D52" s="33" t="s">
        <v>340</v>
      </c>
      <c r="E52" s="15" t="s">
        <v>341</v>
      </c>
      <c r="F52" s="41" t="s">
        <v>246</v>
      </c>
      <c r="G52" s="44"/>
      <c r="H52" s="44"/>
    </row>
    <row r="53" spans="1:8" s="17" customFormat="1" x14ac:dyDescent="0.15">
      <c r="A53" s="18" t="s">
        <v>38</v>
      </c>
      <c r="B53" s="18" t="s">
        <v>39</v>
      </c>
      <c r="C53" s="16" t="s">
        <v>68</v>
      </c>
      <c r="D53" s="16" t="s">
        <v>69</v>
      </c>
      <c r="E53" s="15" t="s">
        <v>332</v>
      </c>
      <c r="F53" s="15" t="s">
        <v>333</v>
      </c>
      <c r="G53" s="37"/>
      <c r="H53" s="37"/>
    </row>
    <row r="54" spans="1:8" s="17" customFormat="1" ht="32.1" customHeight="1" x14ac:dyDescent="0.15">
      <c r="A54" s="24" t="s">
        <v>38</v>
      </c>
      <c r="B54" s="18" t="s">
        <v>39</v>
      </c>
      <c r="C54" s="16" t="s">
        <v>70</v>
      </c>
      <c r="D54" s="16" t="s">
        <v>71</v>
      </c>
      <c r="E54" s="15" t="s">
        <v>332</v>
      </c>
      <c r="F54" s="15" t="s">
        <v>333</v>
      </c>
      <c r="G54" s="37"/>
      <c r="H54" s="37"/>
    </row>
    <row r="55" spans="1:8" s="17" customFormat="1" ht="24" customHeight="1" x14ac:dyDescent="0.15">
      <c r="A55" s="24" t="s">
        <v>38</v>
      </c>
      <c r="B55" s="18" t="s">
        <v>39</v>
      </c>
      <c r="C55" s="16" t="s">
        <v>72</v>
      </c>
      <c r="D55" s="16" t="s">
        <v>73</v>
      </c>
      <c r="E55" s="15" t="s">
        <v>332</v>
      </c>
      <c r="F55" s="15" t="s">
        <v>333</v>
      </c>
      <c r="G55" s="37"/>
      <c r="H55" s="37"/>
    </row>
    <row r="56" spans="1:8" s="17" customFormat="1" ht="33" x14ac:dyDescent="0.15">
      <c r="A56" s="18" t="s">
        <v>74</v>
      </c>
      <c r="B56" s="18" t="s">
        <v>75</v>
      </c>
      <c r="C56" s="14" t="s">
        <v>76</v>
      </c>
      <c r="D56" s="14" t="s">
        <v>77</v>
      </c>
      <c r="E56" s="15" t="s">
        <v>332</v>
      </c>
      <c r="F56" s="15" t="s">
        <v>333</v>
      </c>
      <c r="G56" s="37"/>
      <c r="H56" s="37"/>
    </row>
    <row r="57" spans="1:8" s="17" customFormat="1" ht="33" x14ac:dyDescent="0.15">
      <c r="A57" s="48" t="s">
        <v>74</v>
      </c>
      <c r="B57" s="48" t="s">
        <v>75</v>
      </c>
      <c r="C57" s="48" t="s">
        <v>78</v>
      </c>
      <c r="D57" s="48" t="s">
        <v>248</v>
      </c>
      <c r="E57" s="41" t="s">
        <v>245</v>
      </c>
      <c r="F57" s="41" t="s">
        <v>246</v>
      </c>
      <c r="G57" s="37"/>
      <c r="H57" s="37"/>
    </row>
    <row r="58" spans="1:8" s="17" customFormat="1" x14ac:dyDescent="0.15">
      <c r="A58" s="18" t="s">
        <v>74</v>
      </c>
      <c r="B58" s="18" t="s">
        <v>75</v>
      </c>
      <c r="C58" s="14" t="s">
        <v>249</v>
      </c>
      <c r="D58" s="14" t="s">
        <v>250</v>
      </c>
      <c r="E58" s="15" t="s">
        <v>332</v>
      </c>
      <c r="F58" s="15" t="s">
        <v>333</v>
      </c>
      <c r="G58" s="37"/>
      <c r="H58" s="37"/>
    </row>
    <row r="59" spans="1:8" s="17" customFormat="1" ht="49.5" x14ac:dyDescent="0.15">
      <c r="A59" s="18" t="s">
        <v>79</v>
      </c>
      <c r="B59" s="18" t="s">
        <v>80</v>
      </c>
      <c r="C59" s="14" t="s">
        <v>81</v>
      </c>
      <c r="D59" s="14" t="s">
        <v>82</v>
      </c>
      <c r="E59" s="15" t="s">
        <v>332</v>
      </c>
      <c r="F59" s="15" t="s">
        <v>333</v>
      </c>
      <c r="G59" s="41"/>
      <c r="H59" s="41"/>
    </row>
    <row r="60" spans="1:8" s="17" customFormat="1" ht="33" x14ac:dyDescent="0.15">
      <c r="A60" s="18" t="s">
        <v>79</v>
      </c>
      <c r="B60" s="18" t="s">
        <v>80</v>
      </c>
      <c r="C60" s="14" t="s">
        <v>83</v>
      </c>
      <c r="D60" s="14" t="s">
        <v>84</v>
      </c>
      <c r="E60" s="15" t="s">
        <v>332</v>
      </c>
      <c r="F60" s="15" t="s">
        <v>333</v>
      </c>
      <c r="G60" s="41"/>
      <c r="H60" s="41"/>
    </row>
    <row r="61" spans="1:8" s="17" customFormat="1" x14ac:dyDescent="0.15">
      <c r="A61" s="18" t="s">
        <v>85</v>
      </c>
      <c r="B61" s="18" t="s">
        <v>86</v>
      </c>
      <c r="C61" s="14" t="s">
        <v>87</v>
      </c>
      <c r="D61" s="14" t="s">
        <v>88</v>
      </c>
      <c r="E61" s="15" t="s">
        <v>332</v>
      </c>
      <c r="F61" s="15" t="s">
        <v>333</v>
      </c>
      <c r="G61" s="41"/>
      <c r="H61" s="41"/>
    </row>
    <row r="62" spans="1:8" s="3" customFormat="1" ht="33" x14ac:dyDescent="0.15">
      <c r="A62" s="31" t="s">
        <v>89</v>
      </c>
      <c r="B62" s="31" t="s">
        <v>90</v>
      </c>
      <c r="C62" s="32" t="s">
        <v>296</v>
      </c>
      <c r="D62" s="32" t="s">
        <v>91</v>
      </c>
      <c r="E62" s="15" t="s">
        <v>332</v>
      </c>
      <c r="F62" s="15" t="s">
        <v>333</v>
      </c>
      <c r="G62" s="45"/>
      <c r="H62" s="45"/>
    </row>
    <row r="63" spans="1:8" s="3" customFormat="1" x14ac:dyDescent="0.15">
      <c r="A63" s="31" t="s">
        <v>89</v>
      </c>
      <c r="B63" s="31" t="s">
        <v>90</v>
      </c>
      <c r="C63" s="32" t="s">
        <v>297</v>
      </c>
      <c r="D63" s="32" t="s">
        <v>298</v>
      </c>
      <c r="E63" s="15" t="s">
        <v>332</v>
      </c>
      <c r="F63" s="15" t="s">
        <v>333</v>
      </c>
      <c r="G63" s="45"/>
      <c r="H63" s="45"/>
    </row>
    <row r="64" spans="1:8" s="3" customFormat="1" ht="33" x14ac:dyDescent="0.15">
      <c r="A64" s="31" t="s">
        <v>89</v>
      </c>
      <c r="B64" s="31" t="s">
        <v>90</v>
      </c>
      <c r="C64" s="32" t="s">
        <v>251</v>
      </c>
      <c r="D64" s="32" t="s">
        <v>299</v>
      </c>
      <c r="E64" s="15" t="s">
        <v>332</v>
      </c>
      <c r="F64" s="15" t="s">
        <v>333</v>
      </c>
      <c r="G64" s="40"/>
      <c r="H64" s="40"/>
    </row>
    <row r="65" spans="1:8" s="3" customFormat="1" x14ac:dyDescent="0.15">
      <c r="A65" s="31" t="s">
        <v>89</v>
      </c>
      <c r="B65" s="31" t="s">
        <v>90</v>
      </c>
      <c r="C65" s="32" t="s">
        <v>300</v>
      </c>
      <c r="D65" s="32" t="s">
        <v>301</v>
      </c>
      <c r="E65" s="15" t="s">
        <v>332</v>
      </c>
      <c r="F65" s="15" t="s">
        <v>333</v>
      </c>
      <c r="G65" s="52"/>
      <c r="H65" s="52"/>
    </row>
    <row r="66" spans="1:8" s="3" customFormat="1" ht="33" x14ac:dyDescent="0.15">
      <c r="A66" s="31" t="s">
        <v>89</v>
      </c>
      <c r="B66" s="31" t="s">
        <v>90</v>
      </c>
      <c r="C66" s="32" t="s">
        <v>302</v>
      </c>
      <c r="D66" s="32" t="s">
        <v>303</v>
      </c>
      <c r="E66" s="15" t="s">
        <v>332</v>
      </c>
      <c r="F66" s="15" t="s">
        <v>333</v>
      </c>
      <c r="G66" s="53"/>
      <c r="H66" s="53"/>
    </row>
    <row r="67" spans="1:8" s="3" customFormat="1" ht="33" x14ac:dyDescent="0.15">
      <c r="A67" s="31" t="s">
        <v>89</v>
      </c>
      <c r="B67" s="31" t="s">
        <v>90</v>
      </c>
      <c r="C67" s="32" t="s">
        <v>304</v>
      </c>
      <c r="D67" s="32" t="s">
        <v>305</v>
      </c>
      <c r="E67" s="15" t="s">
        <v>332</v>
      </c>
      <c r="F67" s="15" t="s">
        <v>333</v>
      </c>
      <c r="G67" s="40"/>
      <c r="H67" s="40"/>
    </row>
    <row r="68" spans="1:8" s="3" customFormat="1" x14ac:dyDescent="0.15">
      <c r="A68" s="31" t="s">
        <v>89</v>
      </c>
      <c r="B68" s="31" t="s">
        <v>90</v>
      </c>
      <c r="C68" s="32" t="s">
        <v>306</v>
      </c>
      <c r="D68" s="32" t="s">
        <v>307</v>
      </c>
      <c r="E68" s="15" t="s">
        <v>332</v>
      </c>
      <c r="F68" s="15" t="s">
        <v>333</v>
      </c>
      <c r="G68" s="40"/>
      <c r="H68" s="40"/>
    </row>
    <row r="69" spans="1:8" s="3" customFormat="1" x14ac:dyDescent="0.15">
      <c r="A69" s="31" t="s">
        <v>89</v>
      </c>
      <c r="B69" s="31" t="s">
        <v>90</v>
      </c>
      <c r="C69" s="32" t="s">
        <v>308</v>
      </c>
      <c r="D69" s="32" t="s">
        <v>309</v>
      </c>
      <c r="E69" s="15" t="s">
        <v>332</v>
      </c>
      <c r="F69" s="15" t="s">
        <v>333</v>
      </c>
      <c r="G69" s="40"/>
      <c r="H69" s="40"/>
    </row>
    <row r="70" spans="1:8" s="3" customFormat="1" ht="33" x14ac:dyDescent="0.15">
      <c r="A70" s="31" t="s">
        <v>89</v>
      </c>
      <c r="B70" s="31" t="s">
        <v>90</v>
      </c>
      <c r="C70" s="32" t="s">
        <v>310</v>
      </c>
      <c r="D70" s="32" t="s">
        <v>311</v>
      </c>
      <c r="E70" s="15" t="s">
        <v>332</v>
      </c>
      <c r="F70" s="15" t="s">
        <v>333</v>
      </c>
      <c r="G70" s="40"/>
      <c r="H70" s="40"/>
    </row>
    <row r="71" spans="1:8" s="3" customFormat="1" ht="33" x14ac:dyDescent="0.15">
      <c r="A71" s="31" t="s">
        <v>89</v>
      </c>
      <c r="B71" s="31" t="s">
        <v>90</v>
      </c>
      <c r="C71" s="32" t="s">
        <v>312</v>
      </c>
      <c r="D71" s="32" t="s">
        <v>313</v>
      </c>
      <c r="E71" s="15" t="s">
        <v>332</v>
      </c>
      <c r="F71" s="15" t="s">
        <v>333</v>
      </c>
      <c r="G71" s="40"/>
      <c r="H71" s="40"/>
    </row>
    <row r="72" spans="1:8" s="3" customFormat="1" ht="33" x14ac:dyDescent="0.15">
      <c r="A72" s="31" t="s">
        <v>89</v>
      </c>
      <c r="B72" s="31" t="s">
        <v>90</v>
      </c>
      <c r="C72" s="32" t="s">
        <v>314</v>
      </c>
      <c r="D72" s="32" t="s">
        <v>315</v>
      </c>
      <c r="E72" s="15" t="s">
        <v>332</v>
      </c>
      <c r="F72" s="15" t="s">
        <v>333</v>
      </c>
      <c r="G72" s="40"/>
      <c r="H72" s="40"/>
    </row>
    <row r="73" spans="1:8" s="3" customFormat="1" x14ac:dyDescent="0.15">
      <c r="A73" s="31" t="s">
        <v>89</v>
      </c>
      <c r="B73" s="31" t="s">
        <v>90</v>
      </c>
      <c r="C73" s="32" t="s">
        <v>316</v>
      </c>
      <c r="D73" s="32" t="s">
        <v>317</v>
      </c>
      <c r="E73" s="15" t="s">
        <v>332</v>
      </c>
      <c r="F73" s="15" t="s">
        <v>333</v>
      </c>
      <c r="G73" s="40"/>
      <c r="H73" s="40"/>
    </row>
    <row r="74" spans="1:8" s="3" customFormat="1" ht="33" x14ac:dyDescent="0.15">
      <c r="A74" s="31" t="s">
        <v>89</v>
      </c>
      <c r="B74" s="31" t="s">
        <v>90</v>
      </c>
      <c r="C74" s="32" t="s">
        <v>318</v>
      </c>
      <c r="D74" s="32" t="s">
        <v>319</v>
      </c>
      <c r="E74" s="15" t="s">
        <v>335</v>
      </c>
      <c r="F74" s="15" t="s">
        <v>334</v>
      </c>
      <c r="G74" s="40"/>
      <c r="H74" s="40"/>
    </row>
    <row r="75" spans="1:8" s="3" customFormat="1" ht="33" x14ac:dyDescent="0.15">
      <c r="A75" s="31" t="s">
        <v>89</v>
      </c>
      <c r="B75" s="31" t="s">
        <v>90</v>
      </c>
      <c r="C75" s="32" t="s">
        <v>320</v>
      </c>
      <c r="D75" s="32" t="s">
        <v>321</v>
      </c>
      <c r="E75" s="15" t="s">
        <v>332</v>
      </c>
      <c r="F75" s="15" t="s">
        <v>333</v>
      </c>
      <c r="G75" s="40"/>
      <c r="H75" s="40"/>
    </row>
    <row r="76" spans="1:8" s="17" customFormat="1" ht="33" x14ac:dyDescent="0.15">
      <c r="A76" s="18" t="s">
        <v>92</v>
      </c>
      <c r="B76" s="18" t="s">
        <v>93</v>
      </c>
      <c r="C76" s="14" t="s">
        <v>252</v>
      </c>
      <c r="D76" s="14" t="s">
        <v>94</v>
      </c>
      <c r="E76" s="15" t="s">
        <v>332</v>
      </c>
      <c r="F76" s="15" t="s">
        <v>333</v>
      </c>
      <c r="G76" s="37"/>
      <c r="H76" s="37"/>
    </row>
    <row r="77" spans="1:8" s="17" customFormat="1" x14ac:dyDescent="0.15">
      <c r="A77" s="18" t="s">
        <v>95</v>
      </c>
      <c r="B77" s="18" t="s">
        <v>96</v>
      </c>
      <c r="C77" s="14" t="s">
        <v>97</v>
      </c>
      <c r="D77" s="14" t="s">
        <v>98</v>
      </c>
      <c r="E77" s="15" t="s">
        <v>332</v>
      </c>
      <c r="F77" s="15" t="s">
        <v>333</v>
      </c>
      <c r="G77" s="37"/>
      <c r="H77" s="37"/>
    </row>
    <row r="78" spans="1:8" s="25" customFormat="1" ht="33" x14ac:dyDescent="0.15">
      <c r="A78" s="18" t="s">
        <v>95</v>
      </c>
      <c r="B78" s="18" t="s">
        <v>96</v>
      </c>
      <c r="C78" s="14" t="s">
        <v>99</v>
      </c>
      <c r="D78" s="14" t="s">
        <v>100</v>
      </c>
      <c r="E78" s="15" t="s">
        <v>332</v>
      </c>
      <c r="F78" s="15" t="s">
        <v>333</v>
      </c>
      <c r="G78" s="37"/>
      <c r="H78" s="37"/>
    </row>
    <row r="79" spans="1:8" s="17" customFormat="1" x14ac:dyDescent="0.15">
      <c r="A79" s="18" t="s">
        <v>38</v>
      </c>
      <c r="B79" s="18" t="s">
        <v>39</v>
      </c>
      <c r="C79" s="14" t="s">
        <v>101</v>
      </c>
      <c r="D79" s="14" t="s">
        <v>102</v>
      </c>
      <c r="E79" s="15" t="s">
        <v>332</v>
      </c>
      <c r="F79" s="15" t="s">
        <v>333</v>
      </c>
      <c r="G79" s="37"/>
      <c r="H79" s="37"/>
    </row>
    <row r="80" spans="1:8" s="17" customFormat="1" ht="33" x14ac:dyDescent="0.15">
      <c r="A80" s="18" t="s">
        <v>103</v>
      </c>
      <c r="B80" s="18" t="s">
        <v>104</v>
      </c>
      <c r="C80" s="14" t="s">
        <v>105</v>
      </c>
      <c r="D80" s="14" t="s">
        <v>106</v>
      </c>
      <c r="E80" s="15" t="s">
        <v>332</v>
      </c>
      <c r="F80" s="15" t="s">
        <v>333</v>
      </c>
      <c r="G80" s="37"/>
      <c r="H80" s="37"/>
    </row>
    <row r="81" spans="1:11" s="17" customFormat="1" ht="33" x14ac:dyDescent="0.15">
      <c r="A81" s="18" t="s">
        <v>103</v>
      </c>
      <c r="B81" s="18" t="s">
        <v>104</v>
      </c>
      <c r="C81" s="14" t="s">
        <v>107</v>
      </c>
      <c r="D81" s="14" t="s">
        <v>108</v>
      </c>
      <c r="E81" s="15" t="s">
        <v>332</v>
      </c>
      <c r="F81" s="15" t="s">
        <v>333</v>
      </c>
      <c r="G81" s="37"/>
      <c r="H81" s="37"/>
    </row>
    <row r="82" spans="1:11" s="17" customFormat="1" ht="49.5" x14ac:dyDescent="0.15">
      <c r="A82" s="18" t="s">
        <v>109</v>
      </c>
      <c r="B82" s="18" t="s">
        <v>110</v>
      </c>
      <c r="C82" s="14" t="s">
        <v>111</v>
      </c>
      <c r="D82" s="14" t="s">
        <v>112</v>
      </c>
      <c r="E82" s="15" t="s">
        <v>332</v>
      </c>
      <c r="F82" s="15" t="s">
        <v>333</v>
      </c>
      <c r="G82" s="37"/>
      <c r="H82" s="37"/>
    </row>
    <row r="83" spans="1:11" s="17" customFormat="1" ht="33" x14ac:dyDescent="0.15">
      <c r="A83" s="18" t="s">
        <v>109</v>
      </c>
      <c r="B83" s="18" t="s">
        <v>110</v>
      </c>
      <c r="C83" s="14" t="s">
        <v>113</v>
      </c>
      <c r="D83" s="14" t="s">
        <v>114</v>
      </c>
      <c r="E83" s="15" t="s">
        <v>332</v>
      </c>
      <c r="F83" s="15" t="s">
        <v>333</v>
      </c>
      <c r="G83" s="37"/>
      <c r="H83" s="37"/>
    </row>
    <row r="84" spans="1:11" s="17" customFormat="1" ht="33" x14ac:dyDescent="0.15">
      <c r="A84" s="18" t="s">
        <v>109</v>
      </c>
      <c r="B84" s="18" t="s">
        <v>110</v>
      </c>
      <c r="C84" s="14" t="s">
        <v>115</v>
      </c>
      <c r="D84" s="14" t="s">
        <v>116</v>
      </c>
      <c r="E84" s="15" t="s">
        <v>332</v>
      </c>
      <c r="F84" s="15" t="s">
        <v>333</v>
      </c>
      <c r="G84" s="37"/>
      <c r="H84" s="37"/>
    </row>
    <row r="85" spans="1:11" s="17" customFormat="1" ht="33" x14ac:dyDescent="0.15">
      <c r="A85" s="18" t="s">
        <v>117</v>
      </c>
      <c r="B85" s="18" t="s">
        <v>118</v>
      </c>
      <c r="C85" s="14" t="s">
        <v>119</v>
      </c>
      <c r="D85" s="14" t="s">
        <v>120</v>
      </c>
      <c r="E85" s="15" t="s">
        <v>332</v>
      </c>
      <c r="F85" s="15" t="s">
        <v>333</v>
      </c>
      <c r="G85" s="37"/>
      <c r="H85" s="37"/>
    </row>
    <row r="86" spans="1:11" s="17" customFormat="1" x14ac:dyDescent="0.15">
      <c r="A86" s="18" t="s">
        <v>121</v>
      </c>
      <c r="B86" s="18" t="s">
        <v>122</v>
      </c>
      <c r="C86" s="14" t="s">
        <v>123</v>
      </c>
      <c r="D86" s="14" t="s">
        <v>124</v>
      </c>
      <c r="E86" s="15" t="s">
        <v>332</v>
      </c>
      <c r="F86" s="15" t="s">
        <v>333</v>
      </c>
      <c r="G86" s="37"/>
      <c r="H86" s="37"/>
    </row>
    <row r="87" spans="1:11" s="17" customFormat="1" x14ac:dyDescent="0.15">
      <c r="A87" s="18" t="s">
        <v>125</v>
      </c>
      <c r="B87" s="18" t="s">
        <v>126</v>
      </c>
      <c r="C87" s="14" t="s">
        <v>127</v>
      </c>
      <c r="D87" s="14" t="s">
        <v>128</v>
      </c>
      <c r="E87" s="15" t="s">
        <v>332</v>
      </c>
      <c r="F87" s="15" t="s">
        <v>333</v>
      </c>
      <c r="G87" s="37"/>
      <c r="H87" s="37"/>
    </row>
    <row r="88" spans="1:11" s="3" customFormat="1" ht="49.5" x14ac:dyDescent="0.15">
      <c r="A88" s="31" t="s">
        <v>125</v>
      </c>
      <c r="B88" s="31" t="s">
        <v>126</v>
      </c>
      <c r="C88" s="32" t="s">
        <v>129</v>
      </c>
      <c r="D88" s="32" t="s">
        <v>130</v>
      </c>
      <c r="E88" s="15" t="s">
        <v>332</v>
      </c>
      <c r="F88" s="15" t="s">
        <v>333</v>
      </c>
      <c r="G88" s="40"/>
      <c r="H88" s="40"/>
      <c r="I88" s="7"/>
      <c r="K88" s="35"/>
    </row>
    <row r="89" spans="1:11" s="17" customFormat="1" ht="33" x14ac:dyDescent="0.15">
      <c r="A89" s="18" t="s">
        <v>125</v>
      </c>
      <c r="B89" s="18" t="s">
        <v>126</v>
      </c>
      <c r="C89" s="14" t="s">
        <v>131</v>
      </c>
      <c r="D89" s="14" t="s">
        <v>132</v>
      </c>
      <c r="E89" s="15" t="s">
        <v>332</v>
      </c>
      <c r="F89" s="15" t="s">
        <v>333</v>
      </c>
      <c r="G89" s="37"/>
      <c r="H89" s="37"/>
    </row>
    <row r="90" spans="1:11" s="17" customFormat="1" ht="33" x14ac:dyDescent="0.15">
      <c r="A90" s="18" t="s">
        <v>125</v>
      </c>
      <c r="B90" s="18" t="s">
        <v>126</v>
      </c>
      <c r="C90" s="14" t="s">
        <v>133</v>
      </c>
      <c r="D90" s="14" t="s">
        <v>134</v>
      </c>
      <c r="E90" s="15" t="s">
        <v>332</v>
      </c>
      <c r="F90" s="15" t="s">
        <v>333</v>
      </c>
      <c r="G90" s="37"/>
      <c r="H90" s="37"/>
    </row>
    <row r="91" spans="1:11" s="17" customFormat="1" x14ac:dyDescent="0.15">
      <c r="A91" s="18" t="s">
        <v>125</v>
      </c>
      <c r="B91" s="18" t="s">
        <v>126</v>
      </c>
      <c r="C91" s="14" t="s">
        <v>135</v>
      </c>
      <c r="D91" s="14" t="s">
        <v>136</v>
      </c>
      <c r="E91" s="15" t="s">
        <v>332</v>
      </c>
      <c r="F91" s="15" t="s">
        <v>333</v>
      </c>
      <c r="G91" s="46"/>
      <c r="H91" s="37"/>
    </row>
    <row r="92" spans="1:11" s="17" customFormat="1" ht="33" x14ac:dyDescent="0.15">
      <c r="A92" s="18" t="s">
        <v>125</v>
      </c>
      <c r="B92" s="18" t="s">
        <v>126</v>
      </c>
      <c r="C92" s="14" t="s">
        <v>137</v>
      </c>
      <c r="D92" s="14" t="s">
        <v>138</v>
      </c>
      <c r="E92" s="15" t="s">
        <v>332</v>
      </c>
      <c r="F92" s="15" t="s">
        <v>333</v>
      </c>
      <c r="G92" s="37"/>
      <c r="H92" s="37"/>
    </row>
    <row r="93" spans="1:11" s="17" customFormat="1" ht="33" x14ac:dyDescent="0.15">
      <c r="A93" s="18" t="s">
        <v>125</v>
      </c>
      <c r="B93" s="18" t="s">
        <v>126</v>
      </c>
      <c r="C93" s="14" t="s">
        <v>139</v>
      </c>
      <c r="D93" s="14" t="s">
        <v>140</v>
      </c>
      <c r="E93" s="15" t="s">
        <v>332</v>
      </c>
      <c r="F93" s="15" t="s">
        <v>333</v>
      </c>
      <c r="G93" s="37"/>
      <c r="H93" s="37"/>
    </row>
    <row r="94" spans="1:11" s="17" customFormat="1" x14ac:dyDescent="0.15">
      <c r="A94" s="18" t="s">
        <v>125</v>
      </c>
      <c r="B94" s="18" t="s">
        <v>126</v>
      </c>
      <c r="C94" s="14" t="s">
        <v>253</v>
      </c>
      <c r="D94" s="14" t="s">
        <v>141</v>
      </c>
      <c r="E94" s="15" t="s">
        <v>332</v>
      </c>
      <c r="F94" s="15" t="s">
        <v>333</v>
      </c>
      <c r="G94" s="37"/>
      <c r="H94" s="37"/>
    </row>
    <row r="95" spans="1:11" s="17" customFormat="1" x14ac:dyDescent="0.15">
      <c r="A95" s="18" t="s">
        <v>125</v>
      </c>
      <c r="B95" s="18" t="s">
        <v>126</v>
      </c>
      <c r="C95" s="14" t="s">
        <v>254</v>
      </c>
      <c r="D95" s="14" t="s">
        <v>255</v>
      </c>
      <c r="E95" s="15" t="s">
        <v>332</v>
      </c>
      <c r="F95" s="15" t="s">
        <v>333</v>
      </c>
      <c r="G95" s="37"/>
      <c r="H95" s="37"/>
    </row>
    <row r="96" spans="1:11" s="17" customFormat="1" ht="33" x14ac:dyDescent="0.15">
      <c r="A96" s="18" t="s">
        <v>125</v>
      </c>
      <c r="B96" s="18" t="s">
        <v>126</v>
      </c>
      <c r="C96" s="14" t="s">
        <v>256</v>
      </c>
      <c r="D96" s="14" t="s">
        <v>257</v>
      </c>
      <c r="E96" s="15" t="s">
        <v>332</v>
      </c>
      <c r="F96" s="15" t="s">
        <v>333</v>
      </c>
      <c r="G96" s="37"/>
      <c r="H96" s="37"/>
    </row>
    <row r="97" spans="1:8" s="17" customFormat="1" x14ac:dyDescent="0.15">
      <c r="A97" s="14" t="s">
        <v>125</v>
      </c>
      <c r="B97" s="18" t="s">
        <v>126</v>
      </c>
      <c r="C97" s="14" t="s">
        <v>142</v>
      </c>
      <c r="D97" s="14" t="s">
        <v>143</v>
      </c>
      <c r="E97" s="15" t="s">
        <v>332</v>
      </c>
      <c r="F97" s="15" t="s">
        <v>333</v>
      </c>
      <c r="G97" s="37"/>
      <c r="H97" s="37"/>
    </row>
    <row r="98" spans="1:8" s="17" customFormat="1" x14ac:dyDescent="0.15">
      <c r="A98" s="14" t="s">
        <v>125</v>
      </c>
      <c r="B98" s="18" t="s">
        <v>126</v>
      </c>
      <c r="C98" s="14" t="s">
        <v>145</v>
      </c>
      <c r="D98" s="14" t="s">
        <v>146</v>
      </c>
      <c r="E98" s="15" t="s">
        <v>332</v>
      </c>
      <c r="F98" s="15" t="s">
        <v>333</v>
      </c>
      <c r="G98" s="37"/>
      <c r="H98" s="37"/>
    </row>
    <row r="99" spans="1:8" s="17" customFormat="1" x14ac:dyDescent="0.15">
      <c r="A99" s="14" t="s">
        <v>125</v>
      </c>
      <c r="B99" s="18" t="s">
        <v>126</v>
      </c>
      <c r="C99" s="14" t="s">
        <v>147</v>
      </c>
      <c r="D99" s="14" t="s">
        <v>148</v>
      </c>
      <c r="E99" s="15" t="s">
        <v>332</v>
      </c>
      <c r="F99" s="15" t="s">
        <v>333</v>
      </c>
      <c r="G99" s="37"/>
      <c r="H99" s="37"/>
    </row>
    <row r="100" spans="1:8" s="17" customFormat="1" x14ac:dyDescent="0.15">
      <c r="A100" s="14" t="s">
        <v>125</v>
      </c>
      <c r="B100" s="18" t="s">
        <v>126</v>
      </c>
      <c r="C100" s="14" t="s">
        <v>149</v>
      </c>
      <c r="D100" s="14" t="s">
        <v>150</v>
      </c>
      <c r="E100" s="15" t="s">
        <v>332</v>
      </c>
      <c r="F100" s="15" t="s">
        <v>333</v>
      </c>
      <c r="G100" s="37"/>
      <c r="H100" s="37"/>
    </row>
    <row r="101" spans="1:8" s="17" customFormat="1" x14ac:dyDescent="0.15">
      <c r="A101" s="14" t="s">
        <v>125</v>
      </c>
      <c r="B101" s="18" t="s">
        <v>126</v>
      </c>
      <c r="C101" s="14" t="s">
        <v>151</v>
      </c>
      <c r="D101" s="14" t="s">
        <v>152</v>
      </c>
      <c r="E101" s="15" t="s">
        <v>332</v>
      </c>
      <c r="F101" s="15" t="s">
        <v>333</v>
      </c>
      <c r="G101" s="37"/>
      <c r="H101" s="37"/>
    </row>
    <row r="102" spans="1:8" s="17" customFormat="1" ht="49.5" x14ac:dyDescent="0.15">
      <c r="A102" s="14" t="s">
        <v>125</v>
      </c>
      <c r="B102" s="18" t="s">
        <v>126</v>
      </c>
      <c r="C102" s="14" t="s">
        <v>153</v>
      </c>
      <c r="D102" s="14" t="s">
        <v>154</v>
      </c>
      <c r="E102" s="15" t="s">
        <v>332</v>
      </c>
      <c r="F102" s="15" t="s">
        <v>333</v>
      </c>
      <c r="G102" s="37"/>
      <c r="H102" s="37"/>
    </row>
    <row r="103" spans="1:8" s="17" customFormat="1" x14ac:dyDescent="0.15">
      <c r="A103" s="14" t="s">
        <v>125</v>
      </c>
      <c r="B103" s="18" t="s">
        <v>126</v>
      </c>
      <c r="C103" s="14" t="s">
        <v>155</v>
      </c>
      <c r="D103" s="14" t="s">
        <v>156</v>
      </c>
      <c r="E103" s="15" t="s">
        <v>332</v>
      </c>
      <c r="F103" s="15" t="s">
        <v>333</v>
      </c>
      <c r="G103" s="37"/>
      <c r="H103" s="37"/>
    </row>
    <row r="104" spans="1:8" s="17" customFormat="1" x14ac:dyDescent="0.15">
      <c r="A104" s="14" t="s">
        <v>125</v>
      </c>
      <c r="B104" s="18" t="s">
        <v>126</v>
      </c>
      <c r="C104" s="14" t="s">
        <v>157</v>
      </c>
      <c r="D104" s="14" t="s">
        <v>158</v>
      </c>
      <c r="E104" s="15" t="s">
        <v>332</v>
      </c>
      <c r="F104" s="15" t="s">
        <v>333</v>
      </c>
      <c r="G104" s="37"/>
      <c r="H104" s="37"/>
    </row>
    <row r="105" spans="1:8" s="17" customFormat="1" x14ac:dyDescent="0.15">
      <c r="A105" s="14" t="s">
        <v>125</v>
      </c>
      <c r="B105" s="18" t="s">
        <v>126</v>
      </c>
      <c r="C105" s="14" t="s">
        <v>258</v>
      </c>
      <c r="D105" s="14" t="s">
        <v>159</v>
      </c>
      <c r="E105" s="15" t="s">
        <v>332</v>
      </c>
      <c r="F105" s="15" t="s">
        <v>333</v>
      </c>
      <c r="G105" s="37"/>
      <c r="H105" s="37"/>
    </row>
    <row r="106" spans="1:8" s="17" customFormat="1" ht="33" x14ac:dyDescent="0.15">
      <c r="A106" s="14" t="s">
        <v>125</v>
      </c>
      <c r="B106" s="18" t="s">
        <v>126</v>
      </c>
      <c r="C106" s="14" t="s">
        <v>160</v>
      </c>
      <c r="D106" s="14" t="s">
        <v>161</v>
      </c>
      <c r="E106" s="15" t="s">
        <v>332</v>
      </c>
      <c r="F106" s="15" t="s">
        <v>333</v>
      </c>
      <c r="G106" s="37"/>
      <c r="H106" s="37"/>
    </row>
    <row r="107" spans="1:8" s="17" customFormat="1" ht="33" x14ac:dyDescent="0.15">
      <c r="A107" s="14" t="s">
        <v>125</v>
      </c>
      <c r="B107" s="18" t="s">
        <v>126</v>
      </c>
      <c r="C107" s="14" t="s">
        <v>162</v>
      </c>
      <c r="D107" s="14" t="s">
        <v>163</v>
      </c>
      <c r="E107" s="15" t="s">
        <v>332</v>
      </c>
      <c r="F107" s="15" t="s">
        <v>333</v>
      </c>
      <c r="G107" s="37"/>
      <c r="H107" s="37"/>
    </row>
    <row r="108" spans="1:8" s="17" customFormat="1" ht="81.95" customHeight="1" x14ac:dyDescent="0.15">
      <c r="A108" s="14" t="s">
        <v>125</v>
      </c>
      <c r="B108" s="18" t="s">
        <v>126</v>
      </c>
      <c r="C108" s="14" t="s">
        <v>164</v>
      </c>
      <c r="D108" s="14" t="s">
        <v>165</v>
      </c>
      <c r="E108" s="15" t="s">
        <v>332</v>
      </c>
      <c r="F108" s="15" t="s">
        <v>333</v>
      </c>
      <c r="G108" s="37"/>
      <c r="H108" s="37"/>
    </row>
    <row r="109" spans="1:8" s="17" customFormat="1" x14ac:dyDescent="0.15">
      <c r="A109" s="14" t="s">
        <v>125</v>
      </c>
      <c r="B109" s="18" t="s">
        <v>126</v>
      </c>
      <c r="C109" s="14" t="s">
        <v>166</v>
      </c>
      <c r="D109" s="14" t="s">
        <v>167</v>
      </c>
      <c r="E109" s="15" t="s">
        <v>332</v>
      </c>
      <c r="F109" s="15" t="s">
        <v>333</v>
      </c>
      <c r="G109" s="37"/>
      <c r="H109" s="37"/>
    </row>
    <row r="110" spans="1:8" s="17" customFormat="1" x14ac:dyDescent="0.15">
      <c r="A110" s="14" t="s">
        <v>125</v>
      </c>
      <c r="B110" s="18" t="s">
        <v>126</v>
      </c>
      <c r="C110" s="14" t="s">
        <v>168</v>
      </c>
      <c r="D110" s="14" t="s">
        <v>169</v>
      </c>
      <c r="E110" s="15" t="s">
        <v>332</v>
      </c>
      <c r="F110" s="15" t="s">
        <v>333</v>
      </c>
      <c r="G110" s="37"/>
      <c r="H110" s="37"/>
    </row>
    <row r="111" spans="1:8" s="17" customFormat="1" x14ac:dyDescent="0.15">
      <c r="A111" s="14" t="s">
        <v>125</v>
      </c>
      <c r="B111" s="18" t="s">
        <v>126</v>
      </c>
      <c r="C111" s="14" t="s">
        <v>170</v>
      </c>
      <c r="D111" s="14" t="s">
        <v>171</v>
      </c>
      <c r="E111" s="15" t="s">
        <v>332</v>
      </c>
      <c r="F111" s="15" t="s">
        <v>333</v>
      </c>
      <c r="G111" s="37"/>
      <c r="H111" s="37"/>
    </row>
    <row r="112" spans="1:8" s="17" customFormat="1" ht="33" x14ac:dyDescent="0.15">
      <c r="A112" s="14" t="s">
        <v>125</v>
      </c>
      <c r="B112" s="18" t="s">
        <v>126</v>
      </c>
      <c r="C112" s="14" t="s">
        <v>172</v>
      </c>
      <c r="D112" s="14" t="s">
        <v>173</v>
      </c>
      <c r="E112" s="15" t="s">
        <v>332</v>
      </c>
      <c r="F112" s="15" t="s">
        <v>333</v>
      </c>
      <c r="G112" s="37"/>
      <c r="H112" s="37"/>
    </row>
    <row r="113" spans="1:8" s="17" customFormat="1" x14ac:dyDescent="0.15">
      <c r="A113" s="14" t="s">
        <v>125</v>
      </c>
      <c r="B113" s="18" t="s">
        <v>126</v>
      </c>
      <c r="C113" s="14" t="s">
        <v>174</v>
      </c>
      <c r="D113" s="14" t="s">
        <v>175</v>
      </c>
      <c r="E113" s="15" t="s">
        <v>332</v>
      </c>
      <c r="F113" s="15" t="s">
        <v>333</v>
      </c>
      <c r="G113" s="37"/>
      <c r="H113" s="37"/>
    </row>
    <row r="114" spans="1:8" s="17" customFormat="1" x14ac:dyDescent="0.15">
      <c r="A114" s="14" t="s">
        <v>125</v>
      </c>
      <c r="B114" s="18" t="s">
        <v>126</v>
      </c>
      <c r="C114" s="14" t="s">
        <v>176</v>
      </c>
      <c r="D114" s="14" t="s">
        <v>177</v>
      </c>
      <c r="E114" s="15" t="s">
        <v>332</v>
      </c>
      <c r="F114" s="15" t="s">
        <v>333</v>
      </c>
      <c r="G114" s="37"/>
      <c r="H114" s="37"/>
    </row>
    <row r="115" spans="1:8" s="26" customFormat="1" ht="66" x14ac:dyDescent="0.15">
      <c r="A115" s="18" t="s">
        <v>125</v>
      </c>
      <c r="B115" s="18" t="s">
        <v>126</v>
      </c>
      <c r="C115" s="18" t="s">
        <v>178</v>
      </c>
      <c r="D115" s="18" t="s">
        <v>179</v>
      </c>
      <c r="E115" s="15" t="s">
        <v>332</v>
      </c>
      <c r="F115" s="15" t="s">
        <v>333</v>
      </c>
      <c r="G115" s="37"/>
      <c r="H115" s="37"/>
    </row>
    <row r="116" spans="1:8" s="26" customFormat="1" ht="45.75" customHeight="1" x14ac:dyDescent="0.15">
      <c r="A116" s="18" t="s">
        <v>125</v>
      </c>
      <c r="B116" s="18" t="s">
        <v>126</v>
      </c>
      <c r="C116" s="18" t="s">
        <v>180</v>
      </c>
      <c r="D116" s="18" t="s">
        <v>259</v>
      </c>
      <c r="E116" s="15" t="s">
        <v>332</v>
      </c>
      <c r="F116" s="15" t="s">
        <v>333</v>
      </c>
      <c r="G116" s="47"/>
      <c r="H116" s="37"/>
    </row>
    <row r="117" spans="1:8" s="26" customFormat="1" ht="71.25" customHeight="1" x14ac:dyDescent="0.15">
      <c r="A117" s="18" t="s">
        <v>125</v>
      </c>
      <c r="B117" s="18" t="s">
        <v>126</v>
      </c>
      <c r="C117" s="18" t="s">
        <v>260</v>
      </c>
      <c r="D117" s="18" t="s">
        <v>261</v>
      </c>
      <c r="E117" s="15" t="s">
        <v>332</v>
      </c>
      <c r="F117" s="15" t="s">
        <v>333</v>
      </c>
      <c r="G117" s="37"/>
      <c r="H117" s="37"/>
    </row>
    <row r="118" spans="1:8" s="17" customFormat="1" ht="33" x14ac:dyDescent="0.15">
      <c r="A118" s="14" t="s">
        <v>125</v>
      </c>
      <c r="B118" s="18" t="s">
        <v>126</v>
      </c>
      <c r="C118" s="14" t="s">
        <v>181</v>
      </c>
      <c r="D118" s="14" t="s">
        <v>182</v>
      </c>
      <c r="E118" s="15" t="s">
        <v>332</v>
      </c>
      <c r="F118" s="15" t="s">
        <v>333</v>
      </c>
      <c r="G118" s="37"/>
      <c r="H118" s="37"/>
    </row>
    <row r="119" spans="1:8" s="17" customFormat="1" ht="49.5" customHeight="1" x14ac:dyDescent="0.15">
      <c r="A119" s="14" t="s">
        <v>125</v>
      </c>
      <c r="B119" s="18" t="s">
        <v>126</v>
      </c>
      <c r="C119" s="14" t="s">
        <v>262</v>
      </c>
      <c r="D119" s="14" t="s">
        <v>183</v>
      </c>
      <c r="E119" s="15" t="s">
        <v>332</v>
      </c>
      <c r="F119" s="15" t="s">
        <v>333</v>
      </c>
      <c r="G119" s="37"/>
      <c r="H119" s="37"/>
    </row>
    <row r="120" spans="1:8" s="17" customFormat="1" x14ac:dyDescent="0.15">
      <c r="A120" s="14" t="s">
        <v>125</v>
      </c>
      <c r="B120" s="18" t="s">
        <v>126</v>
      </c>
      <c r="C120" s="14" t="s">
        <v>184</v>
      </c>
      <c r="D120" s="14" t="s">
        <v>185</v>
      </c>
      <c r="E120" s="15" t="s">
        <v>332</v>
      </c>
      <c r="F120" s="15" t="s">
        <v>333</v>
      </c>
      <c r="G120" s="37"/>
      <c r="H120" s="37"/>
    </row>
    <row r="121" spans="1:8" s="26" customFormat="1" x14ac:dyDescent="0.15">
      <c r="A121" s="18" t="s">
        <v>125</v>
      </c>
      <c r="B121" s="18" t="s">
        <v>126</v>
      </c>
      <c r="C121" s="18" t="s">
        <v>186</v>
      </c>
      <c r="D121" s="18" t="s">
        <v>187</v>
      </c>
      <c r="E121" s="15" t="s">
        <v>332</v>
      </c>
      <c r="F121" s="15" t="s">
        <v>333</v>
      </c>
      <c r="G121" s="37"/>
      <c r="H121" s="37"/>
    </row>
    <row r="122" spans="1:8" s="26" customFormat="1" x14ac:dyDescent="0.15">
      <c r="A122" s="18" t="s">
        <v>125</v>
      </c>
      <c r="B122" s="18" t="s">
        <v>126</v>
      </c>
      <c r="C122" s="18" t="s">
        <v>263</v>
      </c>
      <c r="D122" s="18" t="s">
        <v>188</v>
      </c>
      <c r="E122" s="15" t="s">
        <v>332</v>
      </c>
      <c r="F122" s="15" t="s">
        <v>333</v>
      </c>
      <c r="G122" s="37"/>
      <c r="H122" s="37"/>
    </row>
    <row r="123" spans="1:8" s="26" customFormat="1" x14ac:dyDescent="0.15">
      <c r="A123" s="18" t="s">
        <v>125</v>
      </c>
      <c r="B123" s="18" t="s">
        <v>126</v>
      </c>
      <c r="C123" s="18" t="s">
        <v>189</v>
      </c>
      <c r="D123" s="18" t="s">
        <v>190</v>
      </c>
      <c r="E123" s="15" t="s">
        <v>332</v>
      </c>
      <c r="F123" s="15" t="s">
        <v>333</v>
      </c>
      <c r="G123" s="37"/>
      <c r="H123" s="37"/>
    </row>
    <row r="124" spans="1:8" s="26" customFormat="1" x14ac:dyDescent="0.15">
      <c r="A124" s="18" t="s">
        <v>125</v>
      </c>
      <c r="B124" s="18" t="s">
        <v>126</v>
      </c>
      <c r="C124" s="18" t="s">
        <v>191</v>
      </c>
      <c r="D124" s="18" t="s">
        <v>192</v>
      </c>
      <c r="E124" s="15" t="s">
        <v>332</v>
      </c>
      <c r="F124" s="15" t="s">
        <v>333</v>
      </c>
      <c r="G124" s="37"/>
      <c r="H124" s="37"/>
    </row>
    <row r="125" spans="1:8" s="26" customFormat="1" x14ac:dyDescent="0.15">
      <c r="A125" s="18" t="s">
        <v>125</v>
      </c>
      <c r="B125" s="18" t="s">
        <v>126</v>
      </c>
      <c r="C125" s="18" t="s">
        <v>264</v>
      </c>
      <c r="D125" s="18" t="s">
        <v>265</v>
      </c>
      <c r="E125" s="15" t="s">
        <v>332</v>
      </c>
      <c r="F125" s="15" t="s">
        <v>333</v>
      </c>
      <c r="G125" s="37"/>
      <c r="H125" s="37"/>
    </row>
    <row r="126" spans="1:8" s="26" customFormat="1" x14ac:dyDescent="0.15">
      <c r="A126" s="18" t="s">
        <v>125</v>
      </c>
      <c r="B126" s="18" t="s">
        <v>126</v>
      </c>
      <c r="C126" s="18" t="s">
        <v>266</v>
      </c>
      <c r="D126" s="18" t="s">
        <v>144</v>
      </c>
      <c r="E126" s="15" t="s">
        <v>332</v>
      </c>
      <c r="F126" s="15" t="s">
        <v>333</v>
      </c>
      <c r="G126" s="37"/>
      <c r="H126" s="37"/>
    </row>
    <row r="127" spans="1:8" s="26" customFormat="1" x14ac:dyDescent="0.15">
      <c r="A127" s="18" t="s">
        <v>125</v>
      </c>
      <c r="B127" s="18" t="s">
        <v>126</v>
      </c>
      <c r="C127" s="18" t="s">
        <v>267</v>
      </c>
      <c r="D127" s="18" t="s">
        <v>268</v>
      </c>
      <c r="E127" s="15" t="s">
        <v>332</v>
      </c>
      <c r="F127" s="15" t="s">
        <v>333</v>
      </c>
      <c r="G127" s="37"/>
      <c r="H127" s="37"/>
    </row>
    <row r="128" spans="1:8" s="26" customFormat="1" ht="120" customHeight="1" x14ac:dyDescent="0.15">
      <c r="A128" s="18" t="s">
        <v>269</v>
      </c>
      <c r="B128" s="18" t="s">
        <v>126</v>
      </c>
      <c r="C128" s="18" t="s">
        <v>270</v>
      </c>
      <c r="D128" s="18" t="s">
        <v>271</v>
      </c>
      <c r="E128" s="15" t="s">
        <v>332</v>
      </c>
      <c r="F128" s="15" t="s">
        <v>333</v>
      </c>
      <c r="G128" s="37"/>
      <c r="H128" s="37"/>
    </row>
    <row r="129" spans="1:8" s="26" customFormat="1" ht="33" x14ac:dyDescent="0.15">
      <c r="A129" s="18" t="s">
        <v>269</v>
      </c>
      <c r="B129" s="18" t="s">
        <v>126</v>
      </c>
      <c r="C129" s="18" t="s">
        <v>272</v>
      </c>
      <c r="D129" s="18" t="s">
        <v>273</v>
      </c>
      <c r="E129" s="15" t="s">
        <v>332</v>
      </c>
      <c r="F129" s="15" t="s">
        <v>333</v>
      </c>
      <c r="G129" s="37"/>
      <c r="H129" s="37"/>
    </row>
    <row r="130" spans="1:8" s="26" customFormat="1" ht="33" x14ac:dyDescent="0.15">
      <c r="A130" s="18" t="s">
        <v>193</v>
      </c>
      <c r="B130" s="18" t="s">
        <v>194</v>
      </c>
      <c r="C130" s="18" t="s">
        <v>195</v>
      </c>
      <c r="D130" s="18" t="s">
        <v>196</v>
      </c>
      <c r="E130" s="15" t="s">
        <v>332</v>
      </c>
      <c r="F130" s="15" t="s">
        <v>333</v>
      </c>
      <c r="G130" s="37"/>
      <c r="H130" s="37"/>
    </row>
    <row r="131" spans="1:8" s="17" customFormat="1" ht="33" x14ac:dyDescent="0.15">
      <c r="A131" s="14" t="s">
        <v>193</v>
      </c>
      <c r="B131" s="14" t="s">
        <v>194</v>
      </c>
      <c r="C131" s="14" t="s">
        <v>197</v>
      </c>
      <c r="D131" s="14" t="s">
        <v>198</v>
      </c>
      <c r="E131" s="15" t="s">
        <v>332</v>
      </c>
      <c r="F131" s="15" t="s">
        <v>333</v>
      </c>
      <c r="G131" s="37"/>
      <c r="H131" s="37"/>
    </row>
    <row r="132" spans="1:8" s="17" customFormat="1" ht="33" x14ac:dyDescent="0.15">
      <c r="A132" s="14" t="s">
        <v>199</v>
      </c>
      <c r="B132" s="14" t="s">
        <v>200</v>
      </c>
      <c r="C132" s="14" t="s">
        <v>201</v>
      </c>
      <c r="D132" s="14" t="s">
        <v>202</v>
      </c>
      <c r="E132" s="15" t="s">
        <v>332</v>
      </c>
      <c r="F132" s="15" t="s">
        <v>333</v>
      </c>
      <c r="G132" s="37"/>
      <c r="H132" s="37"/>
    </row>
    <row r="133" spans="1:8" s="17" customFormat="1" ht="33" x14ac:dyDescent="0.15">
      <c r="A133" s="14" t="s">
        <v>199</v>
      </c>
      <c r="B133" s="14" t="s">
        <v>200</v>
      </c>
      <c r="C133" s="14" t="s">
        <v>203</v>
      </c>
      <c r="D133" s="14" t="s">
        <v>204</v>
      </c>
      <c r="E133" s="15" t="s">
        <v>332</v>
      </c>
      <c r="F133" s="15" t="s">
        <v>333</v>
      </c>
      <c r="G133" s="37"/>
      <c r="H133" s="37"/>
    </row>
    <row r="134" spans="1:8" s="17" customFormat="1" x14ac:dyDescent="0.15">
      <c r="A134" s="14" t="s">
        <v>193</v>
      </c>
      <c r="B134" s="14" t="s">
        <v>194</v>
      </c>
      <c r="C134" s="14" t="s">
        <v>205</v>
      </c>
      <c r="D134" s="14" t="s">
        <v>206</v>
      </c>
      <c r="E134" s="15" t="s">
        <v>332</v>
      </c>
      <c r="F134" s="15" t="s">
        <v>333</v>
      </c>
      <c r="G134" s="37"/>
      <c r="H134" s="37"/>
    </row>
    <row r="135" spans="1:8" s="17" customFormat="1" x14ac:dyDescent="0.15">
      <c r="A135" s="14" t="s">
        <v>193</v>
      </c>
      <c r="B135" s="14" t="s">
        <v>194</v>
      </c>
      <c r="C135" s="14" t="s">
        <v>274</v>
      </c>
      <c r="D135" s="14" t="s">
        <v>275</v>
      </c>
      <c r="E135" s="15" t="s">
        <v>332</v>
      </c>
      <c r="F135" s="15" t="s">
        <v>333</v>
      </c>
      <c r="G135" s="37"/>
      <c r="H135" s="37"/>
    </row>
    <row r="136" spans="1:8" s="17" customFormat="1" x14ac:dyDescent="0.15">
      <c r="A136" s="14" t="s">
        <v>121</v>
      </c>
      <c r="B136" s="14" t="s">
        <v>122</v>
      </c>
      <c r="C136" s="14" t="s">
        <v>207</v>
      </c>
      <c r="D136" s="14" t="s">
        <v>208</v>
      </c>
      <c r="E136" s="15" t="s">
        <v>332</v>
      </c>
      <c r="F136" s="15" t="s">
        <v>333</v>
      </c>
      <c r="G136" s="37"/>
      <c r="H136" s="37"/>
    </row>
    <row r="137" spans="1:8" s="17" customFormat="1" x14ac:dyDescent="0.15">
      <c r="A137" s="14" t="s">
        <v>121</v>
      </c>
      <c r="B137" s="14" t="s">
        <v>122</v>
      </c>
      <c r="C137" s="14" t="s">
        <v>209</v>
      </c>
      <c r="D137" s="14" t="s">
        <v>210</v>
      </c>
      <c r="E137" s="15" t="s">
        <v>332</v>
      </c>
      <c r="F137" s="15" t="s">
        <v>333</v>
      </c>
      <c r="G137" s="37"/>
      <c r="H137" s="37"/>
    </row>
    <row r="138" spans="1:8" s="17" customFormat="1" x14ac:dyDescent="0.15">
      <c r="A138" s="14" t="s">
        <v>121</v>
      </c>
      <c r="B138" s="14" t="s">
        <v>122</v>
      </c>
      <c r="C138" s="14" t="s">
        <v>211</v>
      </c>
      <c r="D138" s="14" t="s">
        <v>212</v>
      </c>
      <c r="E138" s="15" t="s">
        <v>332</v>
      </c>
      <c r="F138" s="15" t="s">
        <v>333</v>
      </c>
      <c r="G138" s="37"/>
      <c r="H138" s="37"/>
    </row>
    <row r="139" spans="1:8" s="17" customFormat="1" x14ac:dyDescent="0.15">
      <c r="A139" s="14" t="s">
        <v>121</v>
      </c>
      <c r="B139" s="14" t="s">
        <v>122</v>
      </c>
      <c r="C139" s="14" t="s">
        <v>213</v>
      </c>
      <c r="D139" s="14" t="s">
        <v>214</v>
      </c>
      <c r="E139" s="15" t="s">
        <v>332</v>
      </c>
      <c r="F139" s="15" t="s">
        <v>333</v>
      </c>
      <c r="G139" s="37"/>
      <c r="H139" s="37"/>
    </row>
    <row r="140" spans="1:8" s="17" customFormat="1" ht="33" x14ac:dyDescent="0.15">
      <c r="A140" s="14" t="s">
        <v>276</v>
      </c>
      <c r="B140" s="14" t="s">
        <v>277</v>
      </c>
      <c r="C140" s="14" t="s">
        <v>278</v>
      </c>
      <c r="D140" s="14" t="s">
        <v>279</v>
      </c>
      <c r="E140" s="15" t="s">
        <v>332</v>
      </c>
      <c r="F140" s="15" t="s">
        <v>333</v>
      </c>
      <c r="G140" s="37"/>
      <c r="H140" s="37"/>
    </row>
    <row r="141" spans="1:8" s="17" customFormat="1" ht="33" x14ac:dyDescent="0.15">
      <c r="A141" s="14" t="s">
        <v>280</v>
      </c>
      <c r="B141" s="14" t="s">
        <v>281</v>
      </c>
      <c r="C141" s="14" t="s">
        <v>282</v>
      </c>
      <c r="D141" s="14" t="s">
        <v>283</v>
      </c>
      <c r="E141" s="15" t="s">
        <v>332</v>
      </c>
      <c r="F141" s="15" t="s">
        <v>333</v>
      </c>
      <c r="G141" s="37"/>
      <c r="H141" s="37"/>
    </row>
    <row r="142" spans="1:8" s="17" customFormat="1" ht="33" x14ac:dyDescent="0.15">
      <c r="A142" s="14" t="s">
        <v>292</v>
      </c>
      <c r="B142" s="14" t="s">
        <v>293</v>
      </c>
      <c r="C142" s="14" t="s">
        <v>294</v>
      </c>
      <c r="D142" s="14" t="s">
        <v>295</v>
      </c>
      <c r="E142" s="15" t="s">
        <v>332</v>
      </c>
      <c r="F142" s="15" t="s">
        <v>333</v>
      </c>
      <c r="G142" s="37"/>
      <c r="H142" s="37"/>
    </row>
    <row r="143" spans="1:8" s="17" customFormat="1" ht="49.5" x14ac:dyDescent="0.15">
      <c r="C143" s="27" t="s">
        <v>215</v>
      </c>
      <c r="D143" s="27"/>
      <c r="E143" s="28"/>
      <c r="F143" s="28"/>
      <c r="G143" s="29"/>
      <c r="H143" s="29"/>
    </row>
    <row r="144" spans="1:8" s="17" customFormat="1" ht="82.5" x14ac:dyDescent="0.15">
      <c r="C144" s="27" t="s">
        <v>216</v>
      </c>
      <c r="D144" s="27"/>
      <c r="E144" s="28"/>
      <c r="F144" s="28"/>
      <c r="G144" s="29"/>
      <c r="H144" s="29"/>
    </row>
    <row r="145" spans="1:8" s="17" customFormat="1" ht="33" x14ac:dyDescent="0.15">
      <c r="C145" s="27" t="s">
        <v>217</v>
      </c>
      <c r="D145" s="27"/>
      <c r="E145" s="28"/>
      <c r="F145" s="28"/>
      <c r="G145" s="29"/>
      <c r="H145" s="29"/>
    </row>
    <row r="146" spans="1:8" s="17" customFormat="1" ht="49.5" x14ac:dyDescent="0.15">
      <c r="C146" s="27" t="s">
        <v>218</v>
      </c>
      <c r="D146" s="30"/>
      <c r="E146" s="28"/>
      <c r="F146" s="28"/>
      <c r="G146" s="29"/>
      <c r="H146" s="29"/>
    </row>
    <row r="147" spans="1:8" s="17" customFormat="1" ht="33" x14ac:dyDescent="0.15">
      <c r="C147" s="27" t="s">
        <v>284</v>
      </c>
      <c r="D147" s="30"/>
      <c r="E147" s="28"/>
      <c r="F147" s="28"/>
      <c r="G147" s="29"/>
      <c r="H147" s="29"/>
    </row>
    <row r="148" spans="1:8" s="17" customFormat="1" ht="49.5" x14ac:dyDescent="0.15">
      <c r="C148" s="27" t="s">
        <v>285</v>
      </c>
      <c r="D148" s="30"/>
      <c r="E148" s="28"/>
      <c r="F148" s="28"/>
      <c r="G148" s="29"/>
      <c r="H148" s="29"/>
    </row>
    <row r="149" spans="1:8" s="6" customFormat="1" x14ac:dyDescent="0.15">
      <c r="A149" s="7"/>
      <c r="B149" s="7"/>
      <c r="D149" s="8"/>
      <c r="E149" s="2"/>
      <c r="F149" s="2"/>
      <c r="G149" s="2"/>
      <c r="H149" s="2"/>
    </row>
  </sheetData>
  <autoFilter ref="A2:B2"/>
  <mergeCells count="3">
    <mergeCell ref="A1:H1"/>
    <mergeCell ref="G65:G66"/>
    <mergeCell ref="H65:H66"/>
  </mergeCells>
  <phoneticPr fontId="8" type="noConversion"/>
  <conditionalFormatting sqref="C150:D1048576 A1 D149">
    <cfRule type="duplicateValues" dxfId="14" priority="58"/>
  </conditionalFormatting>
  <conditionalFormatting sqref="C4:D4">
    <cfRule type="duplicateValues" dxfId="13" priority="11"/>
  </conditionalFormatting>
  <conditionalFormatting sqref="C148">
    <cfRule type="duplicateValues" dxfId="12" priority="8"/>
  </conditionalFormatting>
  <conditionalFormatting sqref="C147 C28:D49 C27 C5:D10 C2:D3 D148 C13:D14 C17:D26 C76:D85 C53:D61">
    <cfRule type="duplicateValues" dxfId="11" priority="12"/>
  </conditionalFormatting>
  <conditionalFormatting sqref="D147 C118:D120 C131:D146 C86:D87 C97:C114 C89:C94 D89:D114">
    <cfRule type="duplicateValues" dxfId="10" priority="10"/>
  </conditionalFormatting>
  <conditionalFormatting sqref="C115:D117">
    <cfRule type="duplicateValues" dxfId="9" priority="9"/>
  </conditionalFormatting>
  <conditionalFormatting sqref="C78:D78">
    <cfRule type="duplicateValues" dxfId="8" priority="7"/>
  </conditionalFormatting>
  <conditionalFormatting sqref="C121:C129 D121:D124">
    <cfRule type="duplicateValues" dxfId="7" priority="13"/>
  </conditionalFormatting>
  <conditionalFormatting sqref="D125:D129">
    <cfRule type="duplicateValues" dxfId="6" priority="14"/>
  </conditionalFormatting>
  <conditionalFormatting sqref="C12:D12">
    <cfRule type="duplicateValues" dxfId="5" priority="6"/>
  </conditionalFormatting>
  <conditionalFormatting sqref="C88:D88">
    <cfRule type="duplicateValues" dxfId="4" priority="5"/>
  </conditionalFormatting>
  <conditionalFormatting sqref="C15:D16">
    <cfRule type="duplicateValues" dxfId="3" priority="4"/>
  </conditionalFormatting>
  <conditionalFormatting sqref="C62:D75">
    <cfRule type="duplicateValues" dxfId="2" priority="3"/>
  </conditionalFormatting>
  <conditionalFormatting sqref="C11:D11">
    <cfRule type="duplicateValues" dxfId="1" priority="2"/>
  </conditionalFormatting>
  <conditionalFormatting sqref="C50:D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2021疫情期间主要医院开诊时间安排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Vivi</dc:creator>
  <cp:lastModifiedBy>Wang, Lydia</cp:lastModifiedBy>
  <dcterms:created xsi:type="dcterms:W3CDTF">2006-09-16T00:00:00Z</dcterms:created>
  <dcterms:modified xsi:type="dcterms:W3CDTF">2021-04-12T08:15:19Z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